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000394\Downloads\Документы\"/>
    </mc:Choice>
  </mc:AlternateContent>
  <bookViews>
    <workbookView xWindow="0" yWindow="0" windowWidth="20490" windowHeight="7155"/>
  </bookViews>
  <sheets>
    <sheet name="Информация о поставщике" sheetId="1" r:id="rId1"/>
    <sheet name="Feuil1" sheetId="3" state="hidden" r:id="rId2"/>
    <sheet name="АНКЕТА" sheetId="4" r:id="rId3"/>
    <sheet name="ФОТО" sheetId="5" r:id="rId4"/>
  </sheets>
  <externalReferences>
    <externalReference r:id="rId5"/>
    <externalReference r:id="rId6"/>
  </externalReferences>
  <definedNames>
    <definedName name="buyer">#REF!</definedName>
    <definedName name="fouractiflib">'[1]fournisseurs actifs'!$F$3:$I$388</definedName>
    <definedName name="histofour">'[1]histo fourn. since 2007'!$B$2:$G$5707</definedName>
    <definedName name="_xlnm.Print_Titles" localSheetId="0">'Информация о поставщике'!$3:$9</definedName>
    <definedName name="_xlnm.Print_Area" localSheetId="0">'Информация о поставщике'!$B$2:$Q$103</definedName>
  </definedNames>
  <calcPr calcId="152511"/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<sst xmlns="http://schemas.openxmlformats.org/spreadsheetml/2006/main" count="116" uniqueCount="94">
  <si>
    <t>R&amp;D</t>
  </si>
  <si>
    <t>CE</t>
  </si>
  <si>
    <t>Информация о поставщике</t>
  </si>
  <si>
    <t xml:space="preserve">Дата </t>
  </si>
  <si>
    <t>Компания</t>
  </si>
  <si>
    <t>АДРЕС</t>
  </si>
  <si>
    <t>ГОРОД</t>
  </si>
  <si>
    <t>ИНДЕКС</t>
  </si>
  <si>
    <t>ОБЛАСТЬ</t>
  </si>
  <si>
    <t>РАЙОН</t>
  </si>
  <si>
    <t>КОНТАКТ ЛИЦО</t>
  </si>
  <si>
    <t>ДОЛЖНОСТЬ</t>
  </si>
  <si>
    <t>ТЕЛЕФОН</t>
  </si>
  <si>
    <t>СОТОВЫЙ</t>
  </si>
  <si>
    <t>ФАКС</t>
  </si>
  <si>
    <t>ЭЛ.ПОЧТА</t>
  </si>
  <si>
    <t>ГОД ОСНОВАНИЯ</t>
  </si>
  <si>
    <t>ГОД</t>
  </si>
  <si>
    <t>ПРОГНОЗ</t>
  </si>
  <si>
    <t>Данные по ТО</t>
  </si>
  <si>
    <t>1. Основные клиенты, доли в ТО</t>
  </si>
  <si>
    <t>Сети DIY</t>
  </si>
  <si>
    <t>Дистрибьюторы</t>
  </si>
  <si>
    <t>Организации</t>
  </si>
  <si>
    <t>Розница</t>
  </si>
  <si>
    <t>Экспорт</t>
  </si>
  <si>
    <t>Другие</t>
  </si>
  <si>
    <t>Тип компании</t>
  </si>
  <si>
    <t>Производство</t>
  </si>
  <si>
    <t>Сборка</t>
  </si>
  <si>
    <t>Торговля</t>
  </si>
  <si>
    <t>Дизайнеры</t>
  </si>
  <si>
    <t>Конструкторы</t>
  </si>
  <si>
    <t>Инженеры</t>
  </si>
  <si>
    <t>Кол-во</t>
  </si>
  <si>
    <t>Качество</t>
  </si>
  <si>
    <t>Инженеры по качеству</t>
  </si>
  <si>
    <t>Менеджеры по качеству</t>
  </si>
  <si>
    <t>Соответствие нормам</t>
  </si>
  <si>
    <t>EAC</t>
  </si>
  <si>
    <t>другие</t>
  </si>
  <si>
    <t>ПРОИЗВОДСТВО</t>
  </si>
  <si>
    <t>НАЗВАНИЕ</t>
  </si>
  <si>
    <t>ТИП ТОВАРА</t>
  </si>
  <si>
    <t>ПЛОЩАДЬ (цех+офис)(м2)</t>
  </si>
  <si>
    <t>КОЛ-ВО СОТРУДНИКОВ ОФИСА</t>
  </si>
  <si>
    <t>КОЛ-ВО ПРОИЗВ-НОГО ПЕРСОНАЛА</t>
  </si>
  <si>
    <t>ТОВАРЫ</t>
  </si>
  <si>
    <t>Производимые компанией</t>
  </si>
  <si>
    <t>Приобретаемые у других производителей</t>
  </si>
  <si>
    <t>I</t>
  </si>
  <si>
    <t>Информативная часть</t>
  </si>
  <si>
    <t>В каком году основано предприятие? Были ли смены юр. лица? Если да, то сколько лет предприятие существует в форме текущего юр. лица?</t>
  </si>
  <si>
    <t>Форма собственности предприятие; кто является владельцем предприятия?</t>
  </si>
  <si>
    <t>Сведения о недвижимости: собственность/аренда? Если аренда, то на сколько лет?</t>
  </si>
  <si>
    <t>Имеется ли опыт экспорта в СНГ и за пределы СНГ? (Если да, то в какие страны?)</t>
  </si>
  <si>
    <t>II</t>
  </si>
  <si>
    <t>СОЦИАЛЬНЫЕ АСПЕКТЫ И БЕЗОПАСНОСТЬ</t>
  </si>
  <si>
    <t>Проходило ли ранее предприятие аудит ISO 18001 по системам менеджмента безопасности труда и охране здоровья ?</t>
  </si>
  <si>
    <t>Защищены ли рабочие от рисков для здоровья?</t>
  </si>
  <si>
    <t>III</t>
  </si>
  <si>
    <t>КОМПОНЕНТЫ ДЛЯ ПРОИЗВОДСТВА</t>
  </si>
  <si>
    <t>IV</t>
  </si>
  <si>
    <t>V</t>
  </si>
  <si>
    <t>СБОРОЧНАЯ И УПАКОВОЧНАЯ ЛИНИИ</t>
  </si>
  <si>
    <t>Как организован процесс упаковки на производстве?</t>
  </si>
  <si>
    <t>VI</t>
  </si>
  <si>
    <t>VII</t>
  </si>
  <si>
    <t>ПРОЕКТЫ, ИССЛЕДОВАНИЯ И РАЗВИТИЕ</t>
  </si>
  <si>
    <t>ИНФОРМАЦИЯ</t>
  </si>
  <si>
    <t xml:space="preserve"> ИНФОРМАЦИЯ</t>
  </si>
  <si>
    <t>ПОСТАВЩИК</t>
  </si>
  <si>
    <t>Дата :</t>
  </si>
  <si>
    <t>СКЛАДЫ / ЛОГИСТИКА</t>
  </si>
  <si>
    <t>Как организовано производство и контроль чистоты на фабрике, чтобы обеспечить хорошую сохранность товара на каждом этапе производственного процесса (1.Сырьё, 2.Производство в цеху, 3.Упаковка, 4. Готовый товар)</t>
  </si>
  <si>
    <t>Имеется ли возможность менять упаковку,  фасовку, дизайн под нужды заказчика (в частности под Леруа Мерлен)?</t>
  </si>
  <si>
    <t>Имеется и используется ли оборудование для нанесения штрих-кодов?</t>
  </si>
  <si>
    <t>Каковы условия труда для работников (примеры)</t>
  </si>
  <si>
    <t>САЙТ</t>
  </si>
  <si>
    <t>TO в Тенге</t>
  </si>
  <si>
    <t>ТОВАРООБОРОТ (Тенге)</t>
  </si>
  <si>
    <t>ПРОИЗВ-НЫЙ ПОТЕНЦИАЛ (кол-во ед/мес)</t>
  </si>
  <si>
    <t>СРОК ПОСТАВКИ (дни)</t>
  </si>
  <si>
    <t>Имеет ли поставщик намерение (и возможность) к увеличению производственных мощностей и на сколько?</t>
  </si>
  <si>
    <t>Имеет ли предприятие какие-либо международные сертификаты ?</t>
  </si>
  <si>
    <t>Уровень текучести персонала</t>
  </si>
  <si>
    <t>Как организован контроль качества?</t>
  </si>
  <si>
    <t>Как организовано проведение технических проверок оборудования?</t>
  </si>
  <si>
    <t xml:space="preserve">Есть ли система пожарной безопасности на предприятии?
</t>
  </si>
  <si>
    <t>Существует ли процесс контроля качества входящих компонентов для производства?</t>
  </si>
  <si>
    <t>Каковы условия хранения комплектующих (дать фото, описание, примеры)</t>
  </si>
  <si>
    <t>Имеется ли возможность поставлять товар на паллетах?</t>
  </si>
  <si>
    <t>Общий состав оборудования на предприятии? Возраст оборудования.</t>
  </si>
  <si>
    <t>Фото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</si>
</sst>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41">
    <font>
      <sz val="12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Helv"/>
      <family val="2"/>
    </font>
    <font>
      <u/>
      <sz val="12"/>
      <color indexed="12"/>
      <name val="宋体"/>
      <charset val="134"/>
    </font>
    <font>
      <sz val="10"/>
      <name val="Times New Roman"/>
      <family val="1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9"/>
      <name val="細明體"/>
      <family val="3"/>
    </font>
    <font>
      <sz val="9"/>
      <name val="細明體"/>
      <family val="3"/>
    </font>
    <font>
      <sz val="11"/>
      <color theme="1"/>
      <name val="Calibri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b/>
      <sz val="12"/>
      <color theme="3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name val="宋体"/>
      <charset val="13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0"/>
      <name val="Arial"/>
      <family val="2"/>
      <charset val="204"/>
    </font>
    <font>
      <sz val="10"/>
      <color rgb="FF0000FF"/>
      <name val="Arial"/>
      <family val="2"/>
    </font>
    <font>
      <sz val="8"/>
      <color theme="1"/>
      <name val="Arial"/>
      <family val="2"/>
    </font>
    <font>
      <sz val="11"/>
      <color rgb="FF0000FF"/>
      <name val="Calibri"/>
      <family val="2"/>
      <scheme val="minor"/>
    </font>
    <font>
      <sz val="14"/>
      <color rgb="FF0000FF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0" fontId="8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6" fillId="0" borderId="0"/>
    <xf numFmtId="0" fontId="8" fillId="0" borderId="0"/>
    <xf numFmtId="0" fontId="23" fillId="0" borderId="0"/>
  </cellStyleXfs>
  <cellXfs count="155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5" borderId="0" xfId="0" applyFont="1" applyFill="1" applyProtection="1">
      <alignment vertical="center"/>
    </xf>
    <xf numFmtId="0" fontId="2" fillId="5" borderId="0" xfId="0" applyFont="1" applyFill="1" applyBorder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vertical="center"/>
    </xf>
    <xf numFmtId="0" fontId="4" fillId="5" borderId="0" xfId="0" applyFont="1" applyFill="1" applyProtection="1">
      <alignment vertical="center"/>
    </xf>
    <xf numFmtId="0" fontId="2" fillId="5" borderId="0" xfId="0" applyFont="1" applyFill="1" applyAlignment="1" applyProtection="1">
      <alignment horizontal="right" vertical="center"/>
    </xf>
    <xf numFmtId="0" fontId="5" fillId="3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13" fillId="5" borderId="0" xfId="0" applyFont="1" applyFill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0" fontId="6" fillId="6" borderId="5" xfId="0" applyFont="1" applyFill="1" applyBorder="1" applyAlignment="1" applyProtection="1">
      <alignment horizontal="right" vertical="center"/>
    </xf>
    <xf numFmtId="0" fontId="2" fillId="6" borderId="5" xfId="0" applyFont="1" applyFill="1" applyBorder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</xf>
    <xf numFmtId="0" fontId="25" fillId="0" borderId="0" xfId="0" applyFont="1" applyAlignment="1" applyProtection="1"/>
    <xf numFmtId="0" fontId="26" fillId="0" borderId="0" xfId="0" applyFont="1" applyBorder="1" applyAlignment="1" applyProtection="1">
      <alignment horizontal="center" vertical="center" wrapText="1"/>
    </xf>
    <xf numFmtId="0" fontId="27" fillId="0" borderId="0" xfId="0" applyFont="1" applyAlignment="1" applyProtection="1">
      <alignment vertical="center" wrapText="1"/>
    </xf>
    <xf numFmtId="0" fontId="28" fillId="8" borderId="33" xfId="0" applyFont="1" applyFill="1" applyBorder="1" applyAlignment="1" applyProtection="1">
      <alignment horizontal="center" vertical="center" wrapText="1"/>
    </xf>
    <xf numFmtId="0" fontId="28" fillId="8" borderId="32" xfId="0" applyFont="1" applyFill="1" applyBorder="1" applyAlignment="1" applyProtection="1">
      <alignment horizontal="center" vertical="center" wrapText="1"/>
    </xf>
    <xf numFmtId="0" fontId="29" fillId="0" borderId="34" xfId="0" applyFont="1" applyFill="1" applyBorder="1" applyAlignment="1" applyProtection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29" fillId="0" borderId="27" xfId="0" applyNumberFormat="1" applyFont="1" applyFill="1" applyBorder="1" applyAlignment="1" applyProtection="1">
      <alignment horizontal="center" vertical="center" wrapText="1"/>
    </xf>
    <xf numFmtId="0" fontId="28" fillId="8" borderId="34" xfId="0" applyFont="1" applyFill="1" applyBorder="1" applyAlignment="1" applyProtection="1">
      <alignment horizontal="center" vertical="center" wrapText="1"/>
    </xf>
    <xf numFmtId="0" fontId="31" fillId="0" borderId="5" xfId="0" applyNumberFormat="1" applyFont="1" applyFill="1" applyBorder="1" applyAlignment="1" applyProtection="1">
      <alignment horizontal="center" vertical="center" wrapText="1"/>
    </xf>
    <xf numFmtId="0" fontId="33" fillId="0" borderId="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/>
    <xf numFmtId="0" fontId="32" fillId="0" borderId="5" xfId="0" applyNumberFormat="1" applyFont="1" applyFill="1" applyBorder="1" applyAlignment="1" applyProtection="1">
      <alignment horizontal="center" vertical="center" wrapText="1"/>
    </xf>
    <xf numFmtId="0" fontId="32" fillId="0" borderId="27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Alignment="1" applyProtection="1"/>
    <xf numFmtId="0" fontId="20" fillId="0" borderId="0" xfId="0" applyFont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24" fillId="0" borderId="0" xfId="0" applyFont="1" applyBorder="1" applyAlignment="1">
      <alignment horizontal="right"/>
    </xf>
    <xf numFmtId="0" fontId="36" fillId="0" borderId="35" xfId="0" applyFont="1" applyBorder="1" applyAlignment="1">
      <alignment horizontal="right"/>
    </xf>
    <xf numFmtId="0" fontId="35" fillId="9" borderId="6" xfId="0" applyFont="1" applyFill="1" applyBorder="1" applyAlignment="1">
      <alignment horizontal="center"/>
    </xf>
    <xf numFmtId="0" fontId="37" fillId="0" borderId="0" xfId="0" applyFont="1" applyFill="1" applyBorder="1" applyAlignment="1">
      <alignment vertical="center"/>
    </xf>
    <xf numFmtId="0" fontId="0" fillId="0" borderId="0" xfId="0" applyAlignment="1"/>
    <xf numFmtId="0" fontId="22" fillId="0" borderId="0" xfId="0" applyFont="1" applyBorder="1" applyAlignment="1">
      <alignment horizontal="right"/>
    </xf>
    <xf numFmtId="0" fontId="38" fillId="0" borderId="0" xfId="0" applyFont="1" applyFill="1" applyBorder="1" applyAlignment="1">
      <alignment vertical="center"/>
    </xf>
    <xf numFmtId="0" fontId="0" fillId="0" borderId="6" xfId="0" applyBorder="1" applyAlignment="1"/>
    <xf numFmtId="0" fontId="39" fillId="0" borderId="0" xfId="0" applyFont="1" applyBorder="1" applyAlignment="1"/>
    <xf numFmtId="0" fontId="25" fillId="0" borderId="0" xfId="0" applyFont="1" applyAlignment="1" applyProtection="1">
      <alignment horizontal="left"/>
    </xf>
    <xf numFmtId="0" fontId="27" fillId="0" borderId="0" xfId="0" applyFont="1" applyAlignment="1" applyProtection="1">
      <alignment horizontal="left" vertical="center" wrapText="1"/>
    </xf>
    <xf numFmtId="0" fontId="28" fillId="8" borderId="33" xfId="0" applyFont="1" applyFill="1" applyBorder="1" applyAlignment="1" applyProtection="1">
      <alignment horizontal="left" vertical="center" wrapText="1"/>
    </xf>
    <xf numFmtId="0" fontId="29" fillId="0" borderId="5" xfId="0" applyFont="1" applyFill="1" applyBorder="1" applyAlignment="1" applyProtection="1">
      <alignment horizontal="left" vertical="center" wrapText="1"/>
    </xf>
    <xf numFmtId="0" fontId="28" fillId="8" borderId="5" xfId="0" applyFont="1" applyFill="1" applyBorder="1" applyAlignment="1" applyProtection="1">
      <alignment horizontal="left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4" fillId="8" borderId="5" xfId="0" applyFont="1" applyFill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/>
    </xf>
    <xf numFmtId="0" fontId="29" fillId="0" borderId="5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left" vertical="center"/>
    </xf>
    <xf numFmtId="0" fontId="6" fillId="6" borderId="15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left" vertical="center"/>
    </xf>
    <xf numFmtId="0" fontId="6" fillId="6" borderId="2" xfId="0" applyFont="1" applyFill="1" applyBorder="1" applyAlignment="1" applyProtection="1">
      <alignment horizontal="left" vertical="center"/>
    </xf>
    <xf numFmtId="0" fontId="6" fillId="6" borderId="26" xfId="0" applyFont="1" applyFill="1" applyBorder="1" applyAlignment="1" applyProtection="1">
      <alignment horizontal="left" vertical="center"/>
    </xf>
    <xf numFmtId="0" fontId="6" fillId="6" borderId="31" xfId="0" applyFont="1" applyFill="1" applyBorder="1" applyAlignment="1" applyProtection="1">
      <alignment horizontal="left" vertical="center"/>
    </xf>
    <xf numFmtId="0" fontId="17" fillId="6" borderId="2" xfId="0" applyFont="1" applyFill="1" applyBorder="1" applyAlignment="1" applyProtection="1">
      <alignment horizontal="center" vertical="center" textRotation="90"/>
    </xf>
    <xf numFmtId="0" fontId="17" fillId="6" borderId="3" xfId="0" applyFont="1" applyFill="1" applyBorder="1" applyAlignment="1" applyProtection="1">
      <alignment horizontal="center" vertical="center" textRotation="90"/>
    </xf>
    <xf numFmtId="0" fontId="17" fillId="6" borderId="4" xfId="0" applyFont="1" applyFill="1" applyBorder="1" applyAlignment="1" applyProtection="1">
      <alignment horizontal="center" vertical="center" textRotation="9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6" fillId="6" borderId="14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9" fillId="6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8" fillId="2" borderId="22" xfId="0" applyFont="1" applyFill="1" applyBorder="1" applyAlignment="1" applyProtection="1">
      <alignment horizontal="center" vertical="center" wrapText="1"/>
    </xf>
    <xf numFmtId="0" fontId="18" fillId="2" borderId="23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21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 applyProtection="1">
      <alignment horizontal="center" vertical="center"/>
    </xf>
    <xf numFmtId="0" fontId="18" fillId="2" borderId="27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20" fillId="7" borderId="22" xfId="0" applyFont="1" applyFill="1" applyBorder="1" applyAlignment="1" applyProtection="1">
      <alignment horizontal="center" vertical="center"/>
    </xf>
    <xf numFmtId="0" fontId="20" fillId="7" borderId="24" xfId="0" applyFont="1" applyFill="1" applyBorder="1" applyAlignment="1" applyProtection="1">
      <alignment horizontal="center" vertical="center"/>
    </xf>
    <xf numFmtId="0" fontId="20" fillId="7" borderId="21" xfId="0" applyFont="1" applyFill="1" applyBorder="1" applyAlignment="1" applyProtection="1">
      <alignment horizontal="center" vertical="center"/>
    </xf>
    <xf numFmtId="0" fontId="20" fillId="7" borderId="20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164" fontId="13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 textRotation="90"/>
    </xf>
    <xf numFmtId="0" fontId="40" fillId="6" borderId="19" xfId="0" applyFont="1" applyFill="1" applyBorder="1" applyAlignment="1" applyProtection="1">
      <alignment horizontal="left" vertical="center"/>
    </xf>
    <xf numFmtId="0" fontId="40" fillId="6" borderId="5" xfId="0" applyFont="1" applyFill="1" applyBorder="1" applyAlignment="1" applyProtection="1">
      <alignment horizontal="left" vertical="center"/>
    </xf>
    <xf numFmtId="0" fontId="40" fillId="6" borderId="15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  <protection locked="0"/>
    </xf>
    <xf numFmtId="164" fontId="2" fillId="2" borderId="5" xfId="0" applyNumberFormat="1" applyFont="1" applyFill="1" applyBorder="1" applyAlignment="1" applyProtection="1">
      <alignment horizontal="left" vertical="center"/>
      <protection locked="0"/>
    </xf>
    <xf numFmtId="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7" xfId="0" applyFont="1" applyFill="1" applyBorder="1" applyAlignment="1" applyProtection="1">
      <alignment horizontal="center" vertical="center" wrapText="1"/>
    </xf>
    <xf numFmtId="0" fontId="35" fillId="9" borderId="12" xfId="0" applyFont="1" applyFill="1" applyBorder="1" applyAlignment="1">
      <alignment horizontal="left" vertical="center"/>
    </xf>
    <xf numFmtId="0" fontId="35" fillId="9" borderId="14" xfId="0" applyFont="1" applyFill="1" applyBorder="1" applyAlignment="1">
      <alignment horizontal="left" vertical="center"/>
    </xf>
  </cellXfs>
  <cellStyles count="10">
    <cellStyle name="_Total file for mapping" xfId="1"/>
    <cellStyle name="0,0_x000a__x000a_NA_x000a__x000a_" xfId="2"/>
    <cellStyle name="0,0_x000d__x000a_NA_x000d__x000a_" xfId="3"/>
    <cellStyle name="Hyperlink 2" xfId="4"/>
    <cellStyle name="Normal 2" xfId="5"/>
    <cellStyle name="Normal 2 2" xfId="6"/>
    <cellStyle name="Normal 3" xfId="7"/>
    <cellStyle name="Normal 5" xfId="9"/>
    <cellStyle name="Style 1" xf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6</xdr:row>
      <xdr:rowOff>116355</xdr:rowOff>
    </xdr:from>
    <xdr:to>
      <xdr:col>5</xdr:col>
      <xdr:colOff>0</xdr:colOff>
      <xdr:row>8</xdr:row>
      <xdr:rowOff>159002</xdr:rowOff>
    </xdr:to>
    <xdr:pic>
      <xdr:nvPicPr>
        <xdr:cNvPr id="10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049805"/>
          <a:ext cx="638175" cy="404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57151</xdr:colOff>
      <xdr:row>2</xdr:row>
      <xdr:rowOff>57149</xdr:rowOff>
    </xdr:from>
    <xdr:to>
      <xdr:col>3</xdr:col>
      <xdr:colOff>381000</xdr:colOff>
      <xdr:row>6</xdr:row>
      <xdr:rowOff>167000</xdr:rowOff>
    </xdr:to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6701" y="266699"/>
          <a:ext cx="962024" cy="83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EO/Controle%20de%20gestion/BDD%20Fournisseurs/Par%20Atlas/Liste%20des%20fournisseurs%20Atlas%20au%200402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slan.Hakalo/Documents/&#1057;&#1054;&#1056;&#1057;&#1048;&#1053;&#1043;/09.2016/&#1048;&#1085;&#1089;&#1090;&#1088;&#1091;&#1084;&#1077;&#1085;&#1090;&#1099;/&#1054;&#1094;&#1077;&#1085;&#1082;&#1072;%20&#1087;&#1086;&#1089;&#1090;&#1072;&#1074;&#1097;&#1080;&#1082;&#1072;/&#1057;&#1072;&#1084;&#1086;&#1086;&#1094;&#1077;&#1085;&#1082;&#1072;_&#1056;&#1072;&#1073;&#1086;&#1095;&#1080;&#1081;%20&#1074;&#1072;&#1088;&#1080;&#1072;&#1085;&#1090;%20&#1087;&#1086;&#1089;&#1083;&#1077;%20&#1082;&#1086;&#1088;&#1088;&#1077;&#1082;&#1094;&#1080;&#1080;_Supplier%20evaluation_&#1058;&#1045;&#1057;&#1058;211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fournisseurs Atlas au"/>
      <sheetName val="Extraction Atlas mails MAJ"/>
      <sheetName val="essais"/>
      <sheetName val="fournisseurs actifs"/>
      <sheetName val="histo fourn. since 2007"/>
      <sheetName val="blacklist"/>
    </sheetNames>
    <sheetDataSet>
      <sheetData sheetId="0" refreshError="1"/>
      <sheetData sheetId="1" refreshError="1"/>
      <sheetData sheetId="2" refreshError="1"/>
      <sheetData sheetId="3" refreshError="1">
        <row r="3">
          <cell r="F3" t="str">
            <v>1_201419</v>
          </cell>
          <cell r="G3" t="str">
            <v>Darwin NIE</v>
          </cell>
          <cell r="H3" t="str">
            <v>Steven QIN</v>
          </cell>
          <cell r="I3" t="str">
            <v>Wood &amp; building materials</v>
          </cell>
        </row>
        <row r="4">
          <cell r="F4" t="str">
            <v>1_202197</v>
          </cell>
          <cell r="G4" t="str">
            <v>Darwin NIE</v>
          </cell>
          <cell r="H4" t="str">
            <v>steven QIN</v>
          </cell>
          <cell r="I4" t="str">
            <v>Wood &amp; building materials</v>
          </cell>
        </row>
        <row r="5">
          <cell r="F5" t="str">
            <v>1_202612</v>
          </cell>
          <cell r="G5" t="str">
            <v>Darwin NIE</v>
          </cell>
          <cell r="H5" t="str">
            <v>Steven QIN</v>
          </cell>
          <cell r="I5" t="str">
            <v>Wood &amp; building materials</v>
          </cell>
        </row>
        <row r="6">
          <cell r="F6" t="str">
            <v>1_203078</v>
          </cell>
          <cell r="G6" t="str">
            <v>Darwin NIE</v>
          </cell>
          <cell r="H6" t="str">
            <v>gavin LIANG</v>
          </cell>
          <cell r="I6" t="str">
            <v>Wood &amp; building materials</v>
          </cell>
        </row>
        <row r="7">
          <cell r="F7" t="str">
            <v>1_203324</v>
          </cell>
          <cell r="G7" t="str">
            <v>Darwin NIE</v>
          </cell>
          <cell r="H7" t="str">
            <v>Gavin LIANG</v>
          </cell>
          <cell r="I7" t="str">
            <v>Wood &amp; building materials</v>
          </cell>
        </row>
        <row r="8">
          <cell r="F8" t="str">
            <v>1_203423</v>
          </cell>
          <cell r="G8" t="str">
            <v>Darwin NIE</v>
          </cell>
          <cell r="H8" t="str">
            <v>Gavin LIANG/Steven QIN</v>
          </cell>
          <cell r="I8" t="str">
            <v>Wood &amp; building materials</v>
          </cell>
        </row>
        <row r="9">
          <cell r="F9" t="str">
            <v>1_203463</v>
          </cell>
          <cell r="G9" t="str">
            <v>Darwin NIE</v>
          </cell>
          <cell r="H9" t="str">
            <v>Andy CHOU/Gavin LIANG</v>
          </cell>
          <cell r="I9" t="str">
            <v>Wood &amp; building materials</v>
          </cell>
        </row>
        <row r="10">
          <cell r="F10" t="str">
            <v>1_204025</v>
          </cell>
          <cell r="G10" t="str">
            <v>Darwin NIE</v>
          </cell>
          <cell r="H10" t="str">
            <v>Andy CHOU</v>
          </cell>
          <cell r="I10" t="str">
            <v>Wood &amp; building materials</v>
          </cell>
        </row>
        <row r="11">
          <cell r="F11" t="str">
            <v>1_204700</v>
          </cell>
          <cell r="G11" t="str">
            <v>Darwin NIE</v>
          </cell>
          <cell r="H11" t="str">
            <v>steven QIN</v>
          </cell>
          <cell r="I11" t="str">
            <v>Wood &amp; building materials</v>
          </cell>
        </row>
        <row r="12">
          <cell r="F12" t="str">
            <v>1_204760</v>
          </cell>
          <cell r="G12" t="str">
            <v>Darwin NIE</v>
          </cell>
          <cell r="H12" t="str">
            <v>Gavin LIANG</v>
          </cell>
          <cell r="I12" t="str">
            <v>Wood &amp; building materials</v>
          </cell>
        </row>
        <row r="13">
          <cell r="F13" t="str">
            <v>1_205638</v>
          </cell>
          <cell r="G13" t="str">
            <v>Darwin NIE</v>
          </cell>
          <cell r="H13" t="str">
            <v>Steven QIN</v>
          </cell>
          <cell r="I13" t="str">
            <v>Wood &amp; building materials</v>
          </cell>
        </row>
        <row r="14">
          <cell r="F14" t="str">
            <v>1_205735</v>
          </cell>
          <cell r="G14" t="str">
            <v>Darwin NIE</v>
          </cell>
          <cell r="H14" t="str">
            <v>steven QIN</v>
          </cell>
          <cell r="I14" t="str">
            <v>Wood &amp; building materials</v>
          </cell>
        </row>
        <row r="15">
          <cell r="F15" t="str">
            <v>2_201121</v>
          </cell>
          <cell r="G15" t="str">
            <v>Darwin NIE</v>
          </cell>
          <cell r="H15" t="str">
            <v>Steven QIN</v>
          </cell>
          <cell r="I15" t="str">
            <v>Wood &amp; building materials</v>
          </cell>
        </row>
        <row r="16">
          <cell r="F16" t="str">
            <v>2_201173</v>
          </cell>
          <cell r="G16" t="str">
            <v>Darwin NIE</v>
          </cell>
          <cell r="H16" t="str">
            <v>Andy CHOU</v>
          </cell>
          <cell r="I16" t="str">
            <v>Wood &amp; building materials</v>
          </cell>
        </row>
        <row r="17">
          <cell r="F17" t="str">
            <v>2_201394</v>
          </cell>
          <cell r="G17" t="str">
            <v>Darwin NIE</v>
          </cell>
          <cell r="H17" t="str">
            <v>Steven QIN</v>
          </cell>
          <cell r="I17" t="str">
            <v>Wood &amp; building materials</v>
          </cell>
        </row>
        <row r="18">
          <cell r="F18" t="str">
            <v>2_202864</v>
          </cell>
          <cell r="G18" t="str">
            <v>Darwin NIE</v>
          </cell>
          <cell r="H18" t="str">
            <v>Gavin LIANG</v>
          </cell>
          <cell r="I18" t="str">
            <v>Wood &amp; building materials</v>
          </cell>
        </row>
        <row r="19">
          <cell r="F19" t="str">
            <v>2_202928</v>
          </cell>
          <cell r="G19" t="str">
            <v>Darwin NIE</v>
          </cell>
          <cell r="H19" t="str">
            <v>andy CHOU</v>
          </cell>
          <cell r="I19" t="str">
            <v>Wood &amp; building materials</v>
          </cell>
        </row>
        <row r="20">
          <cell r="F20" t="str">
            <v>2_202976</v>
          </cell>
          <cell r="G20" t="str">
            <v>Darwin NIE</v>
          </cell>
          <cell r="H20" t="str">
            <v>Gavin LIANG</v>
          </cell>
          <cell r="I20" t="str">
            <v>Wood &amp; building materials</v>
          </cell>
        </row>
        <row r="21">
          <cell r="F21" t="str">
            <v>2_203054</v>
          </cell>
          <cell r="G21" t="str">
            <v>Darwin NIE</v>
          </cell>
          <cell r="H21" t="str">
            <v>Gavin LIANG</v>
          </cell>
          <cell r="I21" t="str">
            <v>Wood &amp; building materials</v>
          </cell>
        </row>
        <row r="22">
          <cell r="F22" t="str">
            <v>2_203165</v>
          </cell>
          <cell r="G22" t="str">
            <v>Darwin NIE</v>
          </cell>
          <cell r="H22" t="str">
            <v>Gavin LIANG</v>
          </cell>
          <cell r="I22" t="str">
            <v>Wood &amp; building materials</v>
          </cell>
        </row>
        <row r="23">
          <cell r="F23" t="str">
            <v>2_203324</v>
          </cell>
          <cell r="G23" t="str">
            <v>Darwin NIE</v>
          </cell>
          <cell r="H23" t="str">
            <v>Gavin LIANG</v>
          </cell>
          <cell r="I23" t="str">
            <v>Wood &amp; building materials</v>
          </cell>
        </row>
        <row r="24">
          <cell r="F24" t="str">
            <v>2_203359</v>
          </cell>
          <cell r="G24" t="str">
            <v>Darwin NIE</v>
          </cell>
          <cell r="H24" t="str">
            <v>Gavin LIANG</v>
          </cell>
          <cell r="I24" t="str">
            <v>Wood &amp; building materials</v>
          </cell>
        </row>
        <row r="25">
          <cell r="F25" t="str">
            <v>2_203423</v>
          </cell>
          <cell r="G25" t="str">
            <v>Darwin NIE</v>
          </cell>
          <cell r="H25" t="str">
            <v>Gavin LIANG/Steven QIN</v>
          </cell>
          <cell r="I25" t="str">
            <v>Wood &amp; building materials</v>
          </cell>
        </row>
        <row r="26">
          <cell r="F26" t="str">
            <v>2_203463</v>
          </cell>
          <cell r="G26" t="str">
            <v>Darwin NIE</v>
          </cell>
          <cell r="H26" t="str">
            <v>Andy CHOU/Gavin LIANG</v>
          </cell>
          <cell r="I26" t="str">
            <v>Wood &amp; building materials</v>
          </cell>
        </row>
        <row r="27">
          <cell r="F27" t="str">
            <v>2_203561</v>
          </cell>
          <cell r="G27" t="str">
            <v>Darwin NIE</v>
          </cell>
          <cell r="H27" t="str">
            <v>Andy CHOU/Gavin LIANG</v>
          </cell>
          <cell r="I27" t="str">
            <v>Wood &amp; building materials</v>
          </cell>
        </row>
        <row r="28">
          <cell r="F28" t="str">
            <v>2_203631</v>
          </cell>
          <cell r="G28" t="str">
            <v>Darwin NIE</v>
          </cell>
          <cell r="H28" t="str">
            <v>Gavin LIANG</v>
          </cell>
          <cell r="I28" t="str">
            <v>Wood &amp; building materials</v>
          </cell>
        </row>
        <row r="29">
          <cell r="F29" t="str">
            <v>2_203775</v>
          </cell>
          <cell r="G29" t="str">
            <v>Darwin NIE</v>
          </cell>
          <cell r="H29" t="str">
            <v>Andy CHOU</v>
          </cell>
          <cell r="I29" t="str">
            <v>Wood &amp; building materials</v>
          </cell>
        </row>
        <row r="30">
          <cell r="F30" t="str">
            <v>2_204005</v>
          </cell>
          <cell r="G30" t="str">
            <v>Darwin NIE</v>
          </cell>
          <cell r="H30" t="str">
            <v>Andy CHOU</v>
          </cell>
          <cell r="I30" t="str">
            <v>Wood &amp; building materials</v>
          </cell>
        </row>
        <row r="31">
          <cell r="F31" t="str">
            <v>2_204115</v>
          </cell>
          <cell r="G31" t="str">
            <v>Darwin NIE</v>
          </cell>
          <cell r="H31" t="str">
            <v>Gavin LIANG</v>
          </cell>
          <cell r="I31" t="str">
            <v>Wood &amp; building materials</v>
          </cell>
        </row>
        <row r="32">
          <cell r="F32" t="str">
            <v>2_204224</v>
          </cell>
          <cell r="G32" t="str">
            <v>Darwin NIE</v>
          </cell>
          <cell r="H32" t="str">
            <v>Gavin LIANG/Steven QIN</v>
          </cell>
          <cell r="I32" t="str">
            <v>Wood &amp; building materials</v>
          </cell>
        </row>
        <row r="33">
          <cell r="F33" t="str">
            <v>2_204234</v>
          </cell>
          <cell r="G33" t="str">
            <v>Darwin NIE</v>
          </cell>
          <cell r="H33" t="str">
            <v>Andy CHOU</v>
          </cell>
          <cell r="I33" t="str">
            <v>Wood &amp; building materials</v>
          </cell>
        </row>
        <row r="34">
          <cell r="F34" t="str">
            <v>2_204235</v>
          </cell>
          <cell r="G34" t="str">
            <v>Darwin NIE</v>
          </cell>
          <cell r="H34" t="str">
            <v>Gavin LIANG</v>
          </cell>
          <cell r="I34" t="str">
            <v>Wood &amp; building materials</v>
          </cell>
        </row>
        <row r="35">
          <cell r="F35" t="str">
            <v>2_204249</v>
          </cell>
          <cell r="G35" t="str">
            <v>Darwin NIE</v>
          </cell>
          <cell r="H35" t="str">
            <v>Gavin LIANG</v>
          </cell>
          <cell r="I35" t="str">
            <v>Wood &amp; building materials</v>
          </cell>
        </row>
        <row r="36">
          <cell r="F36" t="str">
            <v>2_204250</v>
          </cell>
          <cell r="G36" t="str">
            <v>Darwin NIE</v>
          </cell>
          <cell r="H36" t="str">
            <v>Andy CHOU</v>
          </cell>
          <cell r="I36" t="str">
            <v>Wood &amp; building materials</v>
          </cell>
        </row>
        <row r="37">
          <cell r="F37" t="str">
            <v>2_204556</v>
          </cell>
          <cell r="G37" t="str">
            <v>Darwin NIE</v>
          </cell>
          <cell r="H37" t="str">
            <v>Gavin LIANG</v>
          </cell>
          <cell r="I37" t="str">
            <v>Wood &amp; building materials</v>
          </cell>
        </row>
        <row r="38">
          <cell r="F38" t="str">
            <v>2_204789</v>
          </cell>
          <cell r="G38" t="str">
            <v>Darwin NIE</v>
          </cell>
          <cell r="H38" t="str">
            <v>Gavin LIANG</v>
          </cell>
          <cell r="I38" t="str">
            <v>Wood &amp; building materials</v>
          </cell>
        </row>
        <row r="39">
          <cell r="F39" t="str">
            <v>2_204876</v>
          </cell>
          <cell r="G39" t="str">
            <v>Darwin NIE</v>
          </cell>
          <cell r="H39" t="str">
            <v>Andy CHOU</v>
          </cell>
          <cell r="I39" t="str">
            <v>Wood &amp; building materials</v>
          </cell>
        </row>
        <row r="40">
          <cell r="F40" t="str">
            <v>2_205405</v>
          </cell>
          <cell r="G40" t="str">
            <v>Darwin NIE</v>
          </cell>
          <cell r="H40" t="str">
            <v>Steven QIN</v>
          </cell>
          <cell r="I40" t="str">
            <v>Wood &amp; building materials</v>
          </cell>
        </row>
        <row r="41">
          <cell r="F41" t="str">
            <v>2_205406</v>
          </cell>
          <cell r="G41" t="str">
            <v>Darwin NIE</v>
          </cell>
          <cell r="H41" t="str">
            <v>Steven QIN</v>
          </cell>
          <cell r="I41" t="str">
            <v>Wood &amp; building materials</v>
          </cell>
        </row>
        <row r="42">
          <cell r="F42" t="str">
            <v>2_205671</v>
          </cell>
          <cell r="G42" t="str">
            <v>Darwin NIE</v>
          </cell>
          <cell r="H42" t="str">
            <v>Gavin LIANG</v>
          </cell>
          <cell r="I42" t="str">
            <v>Wood &amp; building materials</v>
          </cell>
        </row>
        <row r="43">
          <cell r="F43" t="str">
            <v>2_205747</v>
          </cell>
          <cell r="G43" t="str">
            <v>Darwin NIE</v>
          </cell>
          <cell r="H43" t="str">
            <v>Steven QIN</v>
          </cell>
          <cell r="I43" t="str">
            <v>Wood &amp; building materials</v>
          </cell>
        </row>
        <row r="44">
          <cell r="F44" t="str">
            <v>2_205834</v>
          </cell>
          <cell r="G44" t="str">
            <v>Darwin NIE</v>
          </cell>
          <cell r="H44" t="str">
            <v>andy CHOU</v>
          </cell>
          <cell r="I44" t="str">
            <v>Wood &amp; building materials</v>
          </cell>
        </row>
        <row r="45">
          <cell r="F45" t="str">
            <v>2_205872</v>
          </cell>
          <cell r="G45" t="str">
            <v>Darwin NIE</v>
          </cell>
          <cell r="H45" t="str">
            <v>gavin LIANG</v>
          </cell>
          <cell r="I45" t="str">
            <v>Wood &amp; building materials</v>
          </cell>
        </row>
        <row r="46">
          <cell r="F46" t="str">
            <v>2_205912</v>
          </cell>
          <cell r="G46" t="str">
            <v>Darwin NIE</v>
          </cell>
          <cell r="H46" t="str">
            <v>andy CHOU</v>
          </cell>
          <cell r="I46" t="str">
            <v>Wood &amp; building materials</v>
          </cell>
        </row>
        <row r="47">
          <cell r="F47" t="str">
            <v>2_206186</v>
          </cell>
          <cell r="G47" t="str">
            <v>Darwin NIE</v>
          </cell>
          <cell r="H47" t="str">
            <v>andy CHOU</v>
          </cell>
          <cell r="I47" t="str">
            <v>Wood &amp; building materials</v>
          </cell>
        </row>
        <row r="48">
          <cell r="F48" t="str">
            <v>2_909458</v>
          </cell>
          <cell r="G48" t="str">
            <v>Darwin NIE</v>
          </cell>
          <cell r="H48" t="str">
            <v>Andy CHOU</v>
          </cell>
          <cell r="I48" t="str">
            <v>Wood &amp; building materials</v>
          </cell>
        </row>
        <row r="49">
          <cell r="F49" t="str">
            <v>3_111111</v>
          </cell>
          <cell r="G49" t="str">
            <v>Ada HUANG</v>
          </cell>
          <cell r="H49" t="str">
            <v>Tracy Tan</v>
          </cell>
          <cell r="I49" t="str">
            <v>Air treatment</v>
          </cell>
        </row>
        <row r="50">
          <cell r="F50" t="str">
            <v>3_201044</v>
          </cell>
          <cell r="G50" t="str">
            <v>Ada HUANG</v>
          </cell>
          <cell r="H50" t="str">
            <v>Tracy Tan</v>
          </cell>
          <cell r="I50" t="str">
            <v>Air treatment</v>
          </cell>
        </row>
        <row r="51">
          <cell r="F51" t="str">
            <v>3_201745</v>
          </cell>
          <cell r="G51" t="str">
            <v>Julien LIU (before 2010) &amp; Michael YANG (from 2010)</v>
          </cell>
          <cell r="H51" t="str">
            <v>Kathy WU</v>
          </cell>
          <cell r="I51" t="str">
            <v>Electricity</v>
          </cell>
        </row>
        <row r="52">
          <cell r="F52" t="str">
            <v>3_202550</v>
          </cell>
          <cell r="G52" t="str">
            <v>Ada HUANG</v>
          </cell>
          <cell r="H52" t="str">
            <v>Tim Xiang/Tracy Tan</v>
          </cell>
          <cell r="I52" t="str">
            <v>Air treatment</v>
          </cell>
        </row>
        <row r="53">
          <cell r="F53" t="str">
            <v>3_202791</v>
          </cell>
          <cell r="G53" t="str">
            <v>Julien LIU (before 2010) &amp; Michael YANG (from 2010)</v>
          </cell>
          <cell r="H53" t="str">
            <v>William YONG</v>
          </cell>
          <cell r="I53" t="str">
            <v>Electricity</v>
          </cell>
        </row>
        <row r="54">
          <cell r="F54" t="str">
            <v>3_203100</v>
          </cell>
          <cell r="G54" t="str">
            <v>Ada HUANG</v>
          </cell>
          <cell r="H54" t="str">
            <v>Frank Xu</v>
          </cell>
          <cell r="I54" t="str">
            <v>Air treatment</v>
          </cell>
        </row>
        <row r="55">
          <cell r="F55" t="str">
            <v>3_203151</v>
          </cell>
          <cell r="G55" t="str">
            <v>Ada HUANG</v>
          </cell>
          <cell r="H55" t="str">
            <v>Sam SUN</v>
          </cell>
          <cell r="I55" t="str">
            <v>Air treatment</v>
          </cell>
        </row>
        <row r="56">
          <cell r="F56" t="str">
            <v>3_203312</v>
          </cell>
          <cell r="G56" t="str">
            <v>Ada HUANG</v>
          </cell>
          <cell r="H56" t="str">
            <v>Tim Xiang</v>
          </cell>
          <cell r="I56" t="str">
            <v>Air treatment</v>
          </cell>
        </row>
        <row r="57">
          <cell r="F57" t="str">
            <v>3_203313</v>
          </cell>
          <cell r="G57" t="str">
            <v>Ada HUANG</v>
          </cell>
          <cell r="H57" t="str">
            <v>Frank Xu/Tim Xiang/Tracy Tan</v>
          </cell>
          <cell r="I57" t="str">
            <v>Air treatment</v>
          </cell>
        </row>
        <row r="58">
          <cell r="F58" t="str">
            <v>3_203314</v>
          </cell>
          <cell r="G58" t="str">
            <v>Ada HUANG</v>
          </cell>
          <cell r="H58" t="str">
            <v>Sam SUN</v>
          </cell>
          <cell r="I58" t="str">
            <v>Air treatment</v>
          </cell>
        </row>
        <row r="59">
          <cell r="F59" t="str">
            <v>3_203978</v>
          </cell>
          <cell r="G59" t="str">
            <v>Ada HUANG</v>
          </cell>
          <cell r="H59" t="str">
            <v>Sam SUN</v>
          </cell>
          <cell r="I59" t="str">
            <v>Air treatment</v>
          </cell>
        </row>
        <row r="60">
          <cell r="F60" t="str">
            <v>3_204065</v>
          </cell>
          <cell r="G60" t="str">
            <v>Ada HUANG</v>
          </cell>
          <cell r="H60" t="str">
            <v>Tracy Tan</v>
          </cell>
          <cell r="I60" t="str">
            <v>Air treatment</v>
          </cell>
        </row>
        <row r="61">
          <cell r="F61" t="str">
            <v>3_204065</v>
          </cell>
          <cell r="G61" t="str">
            <v>Julien LIU (before 2010) &amp; Michael YANG (from 2010)</v>
          </cell>
          <cell r="H61" t="str">
            <v>Pete HE</v>
          </cell>
          <cell r="I61" t="str">
            <v>Electricity</v>
          </cell>
        </row>
        <row r="62">
          <cell r="F62" t="str">
            <v>3_204395</v>
          </cell>
          <cell r="G62" t="str">
            <v>Julien LIU (before 2010) &amp; Michael YANG (from 2010)</v>
          </cell>
          <cell r="H62" t="str">
            <v>William YONG</v>
          </cell>
          <cell r="I62" t="str">
            <v>Electricity</v>
          </cell>
        </row>
        <row r="63">
          <cell r="F63" t="str">
            <v>3_204467</v>
          </cell>
          <cell r="G63" t="str">
            <v>Ada HUANG</v>
          </cell>
          <cell r="H63" t="str">
            <v>Tim Xiang</v>
          </cell>
          <cell r="I63" t="str">
            <v>Air treatment</v>
          </cell>
        </row>
        <row r="64">
          <cell r="F64" t="str">
            <v>3_204468</v>
          </cell>
          <cell r="G64" t="str">
            <v>Ada HUANG</v>
          </cell>
          <cell r="H64" t="str">
            <v>Tim Xiang</v>
          </cell>
          <cell r="I64" t="str">
            <v>Air treatment</v>
          </cell>
        </row>
        <row r="65">
          <cell r="F65" t="str">
            <v>3_204496</v>
          </cell>
          <cell r="G65" t="str">
            <v>Ada HUANG</v>
          </cell>
          <cell r="H65" t="str">
            <v>Tracy Tan</v>
          </cell>
          <cell r="I65" t="str">
            <v>Air treatment</v>
          </cell>
        </row>
        <row r="66">
          <cell r="F66" t="str">
            <v>3_204513</v>
          </cell>
          <cell r="G66" t="str">
            <v>Ada HUANG</v>
          </cell>
          <cell r="H66" t="str">
            <v>Tracy Tan</v>
          </cell>
          <cell r="I66" t="str">
            <v>Air treatment</v>
          </cell>
        </row>
        <row r="67">
          <cell r="F67" t="str">
            <v>3_204521</v>
          </cell>
          <cell r="G67" t="str">
            <v>Ada HUANG</v>
          </cell>
          <cell r="H67" t="str">
            <v>Tim Xiang</v>
          </cell>
          <cell r="I67" t="str">
            <v>Air treatment</v>
          </cell>
        </row>
        <row r="68">
          <cell r="F68" t="str">
            <v>3_204599</v>
          </cell>
          <cell r="G68" t="str">
            <v>Ada HUANG</v>
          </cell>
          <cell r="H68" t="str">
            <v>Sam SUN</v>
          </cell>
          <cell r="I68" t="str">
            <v>Air treatment</v>
          </cell>
        </row>
        <row r="69">
          <cell r="F69" t="str">
            <v>3_204693</v>
          </cell>
          <cell r="G69" t="str">
            <v>Julien LIU (before 2010) &amp; Michael YANG (from 2010)</v>
          </cell>
          <cell r="H69" t="str">
            <v>Kathy WU</v>
          </cell>
          <cell r="I69" t="str">
            <v>Electricity</v>
          </cell>
        </row>
        <row r="70">
          <cell r="F70" t="str">
            <v>3_204998</v>
          </cell>
          <cell r="G70" t="str">
            <v>Julien LIU (before 2010) &amp; Michael YANG (from 2010)</v>
          </cell>
          <cell r="H70" t="str">
            <v>William YONG</v>
          </cell>
          <cell r="I70" t="str">
            <v>Electricity</v>
          </cell>
        </row>
        <row r="71">
          <cell r="F71" t="str">
            <v>3_205407</v>
          </cell>
          <cell r="G71" t="str">
            <v>Ada HUANG</v>
          </cell>
          <cell r="H71" t="str">
            <v>Tracy Tan</v>
          </cell>
          <cell r="I71" t="str">
            <v>Air treatment</v>
          </cell>
        </row>
        <row r="72">
          <cell r="F72" t="str">
            <v>3_205501</v>
          </cell>
          <cell r="G72" t="str">
            <v>Ada HUANG</v>
          </cell>
          <cell r="H72" t="str">
            <v>Tracy Tan</v>
          </cell>
          <cell r="I72" t="str">
            <v>Air treatment</v>
          </cell>
        </row>
        <row r="73">
          <cell r="F73" t="str">
            <v>3_205504</v>
          </cell>
          <cell r="G73" t="str">
            <v>Ada HUANG</v>
          </cell>
          <cell r="H73" t="str">
            <v>Tim Xiang</v>
          </cell>
          <cell r="I73" t="str">
            <v>Air treatment</v>
          </cell>
        </row>
        <row r="74">
          <cell r="F74" t="str">
            <v>3_205511</v>
          </cell>
          <cell r="G74" t="str">
            <v>Ada HUANG</v>
          </cell>
          <cell r="H74" t="str">
            <v>Tim Xiang</v>
          </cell>
          <cell r="I74" t="str">
            <v>Air treatment</v>
          </cell>
        </row>
        <row r="75">
          <cell r="F75" t="str">
            <v>3_205687</v>
          </cell>
          <cell r="G75" t="str">
            <v>Julien LIU (before 2010) &amp; Michael YANG (from 2010)</v>
          </cell>
          <cell r="H75" t="str">
            <v>William YONG</v>
          </cell>
          <cell r="I75" t="str">
            <v>Electricity</v>
          </cell>
        </row>
        <row r="76">
          <cell r="F76" t="str">
            <v>3_205807</v>
          </cell>
          <cell r="G76" t="str">
            <v>Julien LIU (before 2010) &amp; Michael YANG (from 2010)</v>
          </cell>
          <cell r="H76" t="str">
            <v>William YONG</v>
          </cell>
          <cell r="I76" t="str">
            <v>Electricity</v>
          </cell>
        </row>
        <row r="77">
          <cell r="F77" t="str">
            <v>3_205808</v>
          </cell>
          <cell r="G77" t="str">
            <v>Julien LIU (before 2010) &amp; Michael YANG (from 2010)</v>
          </cell>
          <cell r="H77" t="str">
            <v>William YONG</v>
          </cell>
          <cell r="I77" t="str">
            <v>Electricity</v>
          </cell>
        </row>
        <row r="78">
          <cell r="F78" t="str">
            <v>3_205809</v>
          </cell>
          <cell r="G78" t="str">
            <v>Julien LIU (before 2010) &amp; Michael YANG (from 2010)</v>
          </cell>
          <cell r="H78" t="str">
            <v>William YONG</v>
          </cell>
          <cell r="I78" t="str">
            <v>Electricity</v>
          </cell>
        </row>
        <row r="79">
          <cell r="F79" t="str">
            <v>3_205810</v>
          </cell>
          <cell r="G79" t="str">
            <v>Julien LIU (before 2010) &amp; Michael YANG (from 2010)</v>
          </cell>
          <cell r="H79" t="str">
            <v>William YONG</v>
          </cell>
          <cell r="I79" t="str">
            <v>Electricity</v>
          </cell>
        </row>
        <row r="80">
          <cell r="F80" t="str">
            <v>3_205818</v>
          </cell>
          <cell r="G80" t="str">
            <v>Julien LIU (before 2010) &amp; Michael YANG (from 2010)</v>
          </cell>
          <cell r="H80" t="str">
            <v>William YONG</v>
          </cell>
          <cell r="I80" t="str">
            <v>Electricity</v>
          </cell>
        </row>
        <row r="81">
          <cell r="F81" t="str">
            <v>3_205848</v>
          </cell>
          <cell r="G81" t="str">
            <v>Julien LIU (before 2010) &amp; Michael YANG (from 2010)</v>
          </cell>
          <cell r="H81" t="str">
            <v>Pete HE</v>
          </cell>
          <cell r="I81" t="str">
            <v>Electricity</v>
          </cell>
        </row>
        <row r="82">
          <cell r="F82" t="str">
            <v>3_909433</v>
          </cell>
          <cell r="G82" t="str">
            <v>Julien LIU (before 2010) &amp; Michael YANG (from 2010)</v>
          </cell>
          <cell r="H82" t="str">
            <v>William YONG</v>
          </cell>
          <cell r="I82" t="str">
            <v>Electricity</v>
          </cell>
        </row>
        <row r="83">
          <cell r="F83" t="str">
            <v>4_200830</v>
          </cell>
          <cell r="G83" t="str">
            <v>Michael YANG (before 2010) &amp; Lixin ZHANG (from 2010)</v>
          </cell>
          <cell r="H83" t="str">
            <v>Eileen SU</v>
          </cell>
          <cell r="I83" t="str">
            <v>Tools</v>
          </cell>
        </row>
        <row r="84">
          <cell r="F84" t="str">
            <v>4_200842</v>
          </cell>
          <cell r="G84" t="str">
            <v>Michael YANG (before 2010) &amp; Lixin ZHANG (from 2010)</v>
          </cell>
          <cell r="H84" t="str">
            <v>Rainbow SHAO</v>
          </cell>
          <cell r="I84" t="str">
            <v>Tools</v>
          </cell>
        </row>
        <row r="85">
          <cell r="F85" t="str">
            <v>4_201285</v>
          </cell>
          <cell r="G85" t="str">
            <v>Michael YANG (before 2010) &amp; Lixin ZHANG (from 2010)</v>
          </cell>
          <cell r="H85" t="str">
            <v>Eileen SU</v>
          </cell>
          <cell r="I85" t="str">
            <v>Tools</v>
          </cell>
        </row>
        <row r="86">
          <cell r="F86" t="str">
            <v>4_201714</v>
          </cell>
          <cell r="G86" t="str">
            <v>Michael YANG (before 2010) &amp; Lixin ZHANG (from 2010)</v>
          </cell>
          <cell r="H86" t="str">
            <v>Rainbow SHAO</v>
          </cell>
          <cell r="I86" t="str">
            <v>Tools</v>
          </cell>
        </row>
        <row r="87">
          <cell r="F87" t="str">
            <v>4_201813</v>
          </cell>
          <cell r="G87" t="str">
            <v>Michael YANG (before 2010) &amp; Lixin ZHANG (from 2010)</v>
          </cell>
          <cell r="H87" t="str">
            <v>Eileen SU</v>
          </cell>
          <cell r="I87" t="str">
            <v>Tools</v>
          </cell>
        </row>
        <row r="88">
          <cell r="F88" t="str">
            <v>4_202083</v>
          </cell>
          <cell r="G88" t="str">
            <v>Michael YANG (before 2010) &amp; Lixin ZHANG (from 2010)</v>
          </cell>
          <cell r="H88" t="str">
            <v>Rainbow SHAO</v>
          </cell>
          <cell r="I88" t="str">
            <v>Tools</v>
          </cell>
        </row>
        <row r="89">
          <cell r="F89" t="str">
            <v>4_202197</v>
          </cell>
          <cell r="G89" t="str">
            <v>Michael YANG (before 2010) &amp; Lixin ZHANG (from 2010)</v>
          </cell>
          <cell r="H89" t="str">
            <v>Eileen SU</v>
          </cell>
          <cell r="I89" t="str">
            <v>Tools</v>
          </cell>
        </row>
        <row r="90">
          <cell r="F90" t="str">
            <v>4_202199</v>
          </cell>
          <cell r="G90" t="str">
            <v>Michael YANG (before 2010) &amp; Lixin ZHANG (from 2010)</v>
          </cell>
          <cell r="H90" t="str">
            <v>Eileen SU</v>
          </cell>
          <cell r="I90" t="str">
            <v>Tools</v>
          </cell>
        </row>
        <row r="91">
          <cell r="F91" t="str">
            <v>4_202384</v>
          </cell>
          <cell r="G91" t="str">
            <v>Michael YANG (before 2010) &amp; Lixin ZHANG (from 2010)</v>
          </cell>
          <cell r="H91" t="str">
            <v>Rainbow SHAO+Glen</v>
          </cell>
          <cell r="I91" t="str">
            <v>Tools</v>
          </cell>
        </row>
        <row r="92">
          <cell r="F92" t="str">
            <v>4_203164</v>
          </cell>
          <cell r="G92" t="str">
            <v>Michael YANG (before 2010) &amp; Lixin ZHANG (from 2010)</v>
          </cell>
          <cell r="H92" t="str">
            <v>Eileen SU</v>
          </cell>
          <cell r="I92" t="str">
            <v>Tools</v>
          </cell>
        </row>
        <row r="93">
          <cell r="F93" t="str">
            <v>4_203256</v>
          </cell>
          <cell r="G93" t="str">
            <v>Michael YANG (before 2010) &amp; Lixin ZHANG (from 2010)</v>
          </cell>
          <cell r="H93" t="str">
            <v>Eileen SU</v>
          </cell>
          <cell r="I93" t="str">
            <v>Tools</v>
          </cell>
        </row>
        <row r="94">
          <cell r="F94" t="str">
            <v>4_203423</v>
          </cell>
          <cell r="G94" t="str">
            <v>Michael YANG (before 2010) &amp; Lixin ZHANG (from 2010)</v>
          </cell>
          <cell r="H94" t="str">
            <v>Eileen SU</v>
          </cell>
          <cell r="I94" t="str">
            <v>Tools</v>
          </cell>
        </row>
        <row r="95">
          <cell r="F95" t="str">
            <v>4_203454</v>
          </cell>
          <cell r="G95" t="str">
            <v>Michael YANG (before 2010) &amp; Lixin ZHANG (from 2010)</v>
          </cell>
          <cell r="H95" t="str">
            <v>Eileen SU</v>
          </cell>
          <cell r="I95" t="str">
            <v>Tools</v>
          </cell>
        </row>
        <row r="96">
          <cell r="F96" t="str">
            <v>4_203747</v>
          </cell>
          <cell r="G96" t="str">
            <v>Michael YANG (before 2010) &amp; Lixin ZHANG (from 2010)</v>
          </cell>
          <cell r="H96" t="str">
            <v>Eileen SU</v>
          </cell>
          <cell r="I96" t="str">
            <v>Tools</v>
          </cell>
        </row>
        <row r="97">
          <cell r="F97" t="str">
            <v>4_204117</v>
          </cell>
          <cell r="G97" t="str">
            <v>Michael YANG (before 2010) &amp; Lixin ZHANG (from 2010)</v>
          </cell>
          <cell r="H97" t="str">
            <v>Rainbow SHAO</v>
          </cell>
          <cell r="I97" t="str">
            <v>Tools</v>
          </cell>
        </row>
        <row r="98">
          <cell r="F98" t="str">
            <v>4_204119</v>
          </cell>
          <cell r="G98" t="str">
            <v>Michael YANG (before 2010) &amp; Lixin ZHANG (from 2010)</v>
          </cell>
          <cell r="H98" t="str">
            <v>Rainbow SHAO</v>
          </cell>
          <cell r="I98" t="str">
            <v>Tools</v>
          </cell>
        </row>
        <row r="99">
          <cell r="F99" t="str">
            <v>4_204457</v>
          </cell>
          <cell r="G99" t="str">
            <v>Michael YANG (before 2010) &amp; Lixin ZHANG (from 2010)</v>
          </cell>
          <cell r="H99" t="str">
            <v>Eileen SU</v>
          </cell>
          <cell r="I99" t="str">
            <v>Tools</v>
          </cell>
        </row>
        <row r="100">
          <cell r="F100" t="str">
            <v>4_204458</v>
          </cell>
          <cell r="G100" t="str">
            <v>Michael YANG (before 2010) &amp; Lixin ZHANG (from 2010)</v>
          </cell>
          <cell r="H100" t="str">
            <v>Eileen SU</v>
          </cell>
          <cell r="I100" t="str">
            <v>Tools</v>
          </cell>
        </row>
        <row r="101">
          <cell r="F101" t="str">
            <v>4_204459</v>
          </cell>
          <cell r="G101" t="str">
            <v>Michael YANG (before 2010) &amp; Lixin ZHANG (from 2010)</v>
          </cell>
          <cell r="H101" t="str">
            <v>Eileen SU</v>
          </cell>
          <cell r="I101" t="str">
            <v>Tools</v>
          </cell>
        </row>
        <row r="102">
          <cell r="F102" t="str">
            <v>4_204486</v>
          </cell>
          <cell r="G102" t="str">
            <v>Michael YANG (before 2010) &amp; Lixin ZHANG (from 2010)</v>
          </cell>
          <cell r="H102" t="str">
            <v>Rainbow SHAO</v>
          </cell>
          <cell r="I102" t="str">
            <v>Tools</v>
          </cell>
        </row>
        <row r="103">
          <cell r="F103" t="str">
            <v>4_204504</v>
          </cell>
          <cell r="G103" t="str">
            <v>Michael YANG (before 2010) &amp; Lixin ZHANG (from 2010)</v>
          </cell>
          <cell r="H103" t="str">
            <v>Rainbow SHAO</v>
          </cell>
          <cell r="I103" t="str">
            <v>Tools</v>
          </cell>
        </row>
        <row r="104">
          <cell r="F104" t="str">
            <v>4_204505</v>
          </cell>
          <cell r="G104" t="str">
            <v>Michael YANG (before 2010) &amp; Lixin ZHANG (from 2010)</v>
          </cell>
          <cell r="H104" t="str">
            <v>Rainbow SHAO+Glen</v>
          </cell>
          <cell r="I104" t="str">
            <v>Tools</v>
          </cell>
        </row>
        <row r="105">
          <cell r="F105" t="str">
            <v>4_204614</v>
          </cell>
          <cell r="G105" t="str">
            <v>Michael YANG (before 2010) &amp; Lixin ZHANG (from 2010)</v>
          </cell>
          <cell r="H105" t="str">
            <v>Eileen SU</v>
          </cell>
          <cell r="I105" t="str">
            <v>Tools</v>
          </cell>
        </row>
        <row r="106">
          <cell r="F106" t="str">
            <v>4_204617</v>
          </cell>
          <cell r="G106" t="str">
            <v>Michael YANG (before 2010) &amp; Lixin ZHANG (from 2010)</v>
          </cell>
          <cell r="H106" t="str">
            <v>Rainbow SHAO</v>
          </cell>
          <cell r="I106" t="str">
            <v>Tools</v>
          </cell>
        </row>
        <row r="107">
          <cell r="F107" t="str">
            <v>4_204685</v>
          </cell>
          <cell r="G107" t="str">
            <v>Michael YANG (before 2010) &amp; Lixin ZHANG (from 2010)</v>
          </cell>
          <cell r="H107" t="str">
            <v>Eileen SU</v>
          </cell>
          <cell r="I107" t="str">
            <v>Tools</v>
          </cell>
        </row>
        <row r="108">
          <cell r="F108" t="str">
            <v>4_204721</v>
          </cell>
          <cell r="G108" t="str">
            <v>Michael YANG (before 2010) &amp; Lixin ZHANG (from 2010)</v>
          </cell>
          <cell r="H108" t="str">
            <v>Eileen SU</v>
          </cell>
          <cell r="I108" t="str">
            <v>Tools</v>
          </cell>
        </row>
        <row r="109">
          <cell r="F109" t="str">
            <v>4_205418</v>
          </cell>
          <cell r="G109" t="str">
            <v>Michael YANG (before 2010) &amp; Lixin ZHANG (from 2010)</v>
          </cell>
          <cell r="H109" t="str">
            <v>Rainbow SHAO</v>
          </cell>
          <cell r="I109" t="str">
            <v>Tools</v>
          </cell>
        </row>
        <row r="110">
          <cell r="F110" t="str">
            <v>4_205708</v>
          </cell>
          <cell r="G110" t="str">
            <v>Michael YANG (before 2010) &amp; Lixin ZHANG (from 2010)</v>
          </cell>
          <cell r="H110" t="str">
            <v>Eileen SU</v>
          </cell>
          <cell r="I110" t="str">
            <v>Tools</v>
          </cell>
        </row>
        <row r="111">
          <cell r="F111" t="str">
            <v>4_205842</v>
          </cell>
          <cell r="G111" t="str">
            <v>Michael YANG (before 2010) &amp; Lixin ZHANG (from 2010)</v>
          </cell>
          <cell r="H111" t="str">
            <v>Eileen SU</v>
          </cell>
          <cell r="I111" t="str">
            <v>Tools</v>
          </cell>
        </row>
        <row r="112">
          <cell r="F112" t="str">
            <v>4_205926</v>
          </cell>
          <cell r="G112" t="str">
            <v>Michael YANG (before 2010) &amp; Lixin ZHANG (from 2010)</v>
          </cell>
          <cell r="H112" t="str">
            <v>Rainbow SHAO</v>
          </cell>
          <cell r="I112" t="str">
            <v>Tools</v>
          </cell>
        </row>
        <row r="113">
          <cell r="F113" t="str">
            <v>4_205928</v>
          </cell>
          <cell r="G113" t="str">
            <v>Michael YANG (before 2010) &amp; Lixin ZHANG (from 2010)</v>
          </cell>
          <cell r="H113" t="str">
            <v>Rainbow SHAO</v>
          </cell>
          <cell r="I113" t="str">
            <v>Tools</v>
          </cell>
        </row>
        <row r="114">
          <cell r="F114" t="str">
            <v>4_205974</v>
          </cell>
          <cell r="G114" t="str">
            <v>Michael YANG (before 2010) &amp; Lixin ZHANG (from 2010)</v>
          </cell>
          <cell r="H114" t="str">
            <v>Eileen SU</v>
          </cell>
          <cell r="I114" t="str">
            <v>Tools</v>
          </cell>
        </row>
        <row r="115">
          <cell r="F115" t="str">
            <v>4_908863</v>
          </cell>
          <cell r="G115" t="str">
            <v>Michael YANG (before 2010) &amp; Lixin ZHANG (from 2010)</v>
          </cell>
          <cell r="H115" t="str">
            <v>Eileen SU</v>
          </cell>
          <cell r="I115" t="str">
            <v>Tools</v>
          </cell>
        </row>
        <row r="116">
          <cell r="F116" t="str">
            <v>4_909847</v>
          </cell>
          <cell r="G116" t="str">
            <v>DAPI</v>
          </cell>
          <cell r="H116" t="str">
            <v>DAPI</v>
          </cell>
          <cell r="I116" t="str">
            <v>Tools</v>
          </cell>
        </row>
        <row r="117">
          <cell r="F117" t="str">
            <v>5_200124</v>
          </cell>
          <cell r="G117" t="str">
            <v>Caroline CUI</v>
          </cell>
          <cell r="H117" t="str">
            <v>Lilian ZHANG</v>
          </cell>
          <cell r="I117" t="str">
            <v>Textile &amp; soft flooring</v>
          </cell>
        </row>
        <row r="118">
          <cell r="F118" t="str">
            <v>5_201632</v>
          </cell>
          <cell r="G118" t="str">
            <v>Lisa YIP</v>
          </cell>
          <cell r="H118" t="str">
            <v>Jean JIANG</v>
          </cell>
          <cell r="I118" t="str">
            <v>Flooring + painting</v>
          </cell>
        </row>
        <row r="119">
          <cell r="F119" t="str">
            <v>5_201633</v>
          </cell>
          <cell r="G119" t="str">
            <v>Lisa YIP</v>
          </cell>
          <cell r="H119" t="str">
            <v>Jean JIANG</v>
          </cell>
          <cell r="I119" t="str">
            <v>Flooring + painting</v>
          </cell>
        </row>
        <row r="120">
          <cell r="F120" t="str">
            <v>5_204214</v>
          </cell>
          <cell r="G120" t="str">
            <v>Caroline CUI</v>
          </cell>
          <cell r="H120" t="str">
            <v>Lilian ZHANG</v>
          </cell>
          <cell r="I120" t="str">
            <v>Textile &amp; soft flooring</v>
          </cell>
        </row>
        <row r="121">
          <cell r="F121" t="str">
            <v>5_204236</v>
          </cell>
          <cell r="G121" t="str">
            <v>Lisa YIP</v>
          </cell>
          <cell r="H121" t="str">
            <v>Jean JIANG</v>
          </cell>
          <cell r="I121" t="str">
            <v>Flooring + painting</v>
          </cell>
        </row>
        <row r="122">
          <cell r="F122" t="str">
            <v>5_204302</v>
          </cell>
          <cell r="G122" t="str">
            <v>Lisa YIP</v>
          </cell>
          <cell r="H122" t="str">
            <v>Jean JIANG</v>
          </cell>
          <cell r="I122" t="str">
            <v>Flooring + painting</v>
          </cell>
        </row>
        <row r="123">
          <cell r="F123" t="str">
            <v>5_204539</v>
          </cell>
          <cell r="G123" t="str">
            <v>Lisa YIP</v>
          </cell>
          <cell r="H123" t="str">
            <v>Jean JIANG</v>
          </cell>
          <cell r="I123" t="str">
            <v>Flooring + painting</v>
          </cell>
        </row>
        <row r="124">
          <cell r="F124" t="str">
            <v>5_205760</v>
          </cell>
          <cell r="G124" t="str">
            <v>Lisa YIP</v>
          </cell>
          <cell r="H124" t="str">
            <v>Jean JIANG</v>
          </cell>
          <cell r="I124" t="str">
            <v>Flooring + painting</v>
          </cell>
        </row>
        <row r="125">
          <cell r="F125" t="str">
            <v>5_205983</v>
          </cell>
          <cell r="G125" t="str">
            <v>Lisa YIP</v>
          </cell>
          <cell r="H125" t="str">
            <v>Jean JIANG</v>
          </cell>
          <cell r="I125" t="str">
            <v>Flooring + painting</v>
          </cell>
        </row>
        <row r="126">
          <cell r="F126" t="str">
            <v>6_201079</v>
          </cell>
          <cell r="G126" t="str">
            <v>Eric LI</v>
          </cell>
          <cell r="H126" t="str">
            <v>Charles CAO</v>
          </cell>
          <cell r="I126" t="str">
            <v>Tiles</v>
          </cell>
        </row>
        <row r="127">
          <cell r="F127" t="str">
            <v>6_201427</v>
          </cell>
          <cell r="G127" t="str">
            <v>Eric LI</v>
          </cell>
          <cell r="H127" t="str">
            <v>Charles CAO</v>
          </cell>
          <cell r="I127" t="str">
            <v>Tiles</v>
          </cell>
        </row>
        <row r="128">
          <cell r="F128" t="str">
            <v>6_201562</v>
          </cell>
          <cell r="G128" t="str">
            <v>Eric LI</v>
          </cell>
          <cell r="H128" t="str">
            <v>Eric Li</v>
          </cell>
          <cell r="I128" t="str">
            <v>Tiles</v>
          </cell>
        </row>
        <row r="129">
          <cell r="F129" t="str">
            <v>6_201563</v>
          </cell>
          <cell r="G129" t="str">
            <v>Eric LI</v>
          </cell>
          <cell r="H129" t="str">
            <v>Charles CAO</v>
          </cell>
          <cell r="I129" t="str">
            <v>Tiles</v>
          </cell>
        </row>
        <row r="130">
          <cell r="F130" t="str">
            <v>6_201564</v>
          </cell>
          <cell r="G130" t="str">
            <v>Eric LI</v>
          </cell>
          <cell r="H130" t="str">
            <v>Eric Li</v>
          </cell>
          <cell r="I130" t="str">
            <v>Tiles</v>
          </cell>
        </row>
        <row r="131">
          <cell r="F131" t="str">
            <v>6_201716</v>
          </cell>
          <cell r="G131" t="str">
            <v>Eric LI</v>
          </cell>
          <cell r="H131" t="str">
            <v>Charles CAO</v>
          </cell>
          <cell r="I131" t="str">
            <v>Tiles</v>
          </cell>
        </row>
        <row r="132">
          <cell r="F132" t="str">
            <v>6_201733</v>
          </cell>
          <cell r="G132" t="str">
            <v>Eric LI</v>
          </cell>
          <cell r="H132" t="str">
            <v>Eric Li</v>
          </cell>
          <cell r="I132" t="str">
            <v>Tiles</v>
          </cell>
        </row>
        <row r="133">
          <cell r="F133" t="str">
            <v>6_201734</v>
          </cell>
          <cell r="G133" t="str">
            <v>Eric LI</v>
          </cell>
          <cell r="H133" t="str">
            <v>Eric Li</v>
          </cell>
          <cell r="I133" t="str">
            <v>Tiles</v>
          </cell>
        </row>
        <row r="134">
          <cell r="F134" t="str">
            <v>6_201916</v>
          </cell>
          <cell r="G134" t="str">
            <v>Eric LI</v>
          </cell>
          <cell r="H134" t="str">
            <v>Eric Li</v>
          </cell>
          <cell r="I134" t="str">
            <v>Tiles</v>
          </cell>
        </row>
        <row r="135">
          <cell r="F135" t="str">
            <v>6_202358</v>
          </cell>
          <cell r="G135" t="str">
            <v>Eric LI</v>
          </cell>
          <cell r="H135" t="str">
            <v>Eric Li</v>
          </cell>
          <cell r="I135" t="str">
            <v>Tiles</v>
          </cell>
        </row>
        <row r="136">
          <cell r="F136" t="str">
            <v>6_202954</v>
          </cell>
          <cell r="G136" t="str">
            <v>Eric LI</v>
          </cell>
          <cell r="H136" t="str">
            <v>Eric Li</v>
          </cell>
          <cell r="I136" t="str">
            <v>Tiles</v>
          </cell>
        </row>
        <row r="137">
          <cell r="F137" t="str">
            <v>6_203064</v>
          </cell>
          <cell r="G137" t="str">
            <v>Eric LI</v>
          </cell>
          <cell r="H137" t="str">
            <v>Charles CAO</v>
          </cell>
          <cell r="I137" t="str">
            <v>Tiles</v>
          </cell>
        </row>
        <row r="138">
          <cell r="F138" t="str">
            <v>6_204258</v>
          </cell>
          <cell r="G138" t="str">
            <v>Eric LI</v>
          </cell>
          <cell r="H138" t="str">
            <v>Charles CAO</v>
          </cell>
          <cell r="I138" t="str">
            <v>Tiles</v>
          </cell>
        </row>
        <row r="139">
          <cell r="F139" t="str">
            <v>6_204362</v>
          </cell>
          <cell r="G139" t="str">
            <v>Eric LI</v>
          </cell>
          <cell r="H139" t="str">
            <v>Charles CAO</v>
          </cell>
          <cell r="I139" t="str">
            <v>Tiles</v>
          </cell>
        </row>
        <row r="140">
          <cell r="F140" t="str">
            <v>6_204480</v>
          </cell>
          <cell r="G140" t="str">
            <v>Eric LI</v>
          </cell>
          <cell r="H140" t="str">
            <v>Charles CAO</v>
          </cell>
          <cell r="I140" t="str">
            <v>Tiles</v>
          </cell>
        </row>
        <row r="141">
          <cell r="F141" t="str">
            <v>6_204700</v>
          </cell>
          <cell r="G141" t="str">
            <v>Eric LI</v>
          </cell>
          <cell r="H141" t="str">
            <v>Charles CAO</v>
          </cell>
          <cell r="I141" t="str">
            <v>Tiles</v>
          </cell>
        </row>
        <row r="142">
          <cell r="F142" t="str">
            <v>6_205070</v>
          </cell>
          <cell r="G142" t="str">
            <v>Eric LI</v>
          </cell>
          <cell r="H142" t="str">
            <v>Charles CAO</v>
          </cell>
          <cell r="I142" t="str">
            <v>Tiles</v>
          </cell>
        </row>
        <row r="143">
          <cell r="F143" t="str">
            <v>6_205492</v>
          </cell>
          <cell r="G143" t="str">
            <v>Eric LI</v>
          </cell>
          <cell r="H143" t="str">
            <v>Charles CAO</v>
          </cell>
          <cell r="I143" t="str">
            <v>Tiles</v>
          </cell>
        </row>
        <row r="144">
          <cell r="F144" t="str">
            <v>6_205493</v>
          </cell>
          <cell r="G144" t="str">
            <v>Eric LI</v>
          </cell>
          <cell r="H144" t="str">
            <v>Charles CAO</v>
          </cell>
          <cell r="I144" t="str">
            <v>Tiles</v>
          </cell>
        </row>
        <row r="145">
          <cell r="F145" t="str">
            <v>6_205517</v>
          </cell>
          <cell r="G145" t="str">
            <v>Eric LI</v>
          </cell>
          <cell r="H145" t="str">
            <v>Charles CAO</v>
          </cell>
          <cell r="I145" t="str">
            <v>Tiles</v>
          </cell>
        </row>
        <row r="146">
          <cell r="F146" t="str">
            <v>6_205745</v>
          </cell>
          <cell r="G146" t="str">
            <v>Eric LI</v>
          </cell>
          <cell r="H146" t="str">
            <v>Eric Li</v>
          </cell>
          <cell r="I146" t="str">
            <v>Tiles</v>
          </cell>
        </row>
        <row r="147">
          <cell r="F147" t="str">
            <v>6_205986</v>
          </cell>
          <cell r="G147" t="str">
            <v>Eric LI</v>
          </cell>
          <cell r="H147" t="str">
            <v>Eric Li</v>
          </cell>
          <cell r="I147" t="str">
            <v>Tiles</v>
          </cell>
        </row>
        <row r="148">
          <cell r="F148" t="str">
            <v>7_200314</v>
          </cell>
          <cell r="G148" t="str">
            <v>Herry HAN</v>
          </cell>
          <cell r="H148" t="str">
            <v>Charles XU/ Ella LIU</v>
          </cell>
          <cell r="I148" t="str">
            <v>Sanitary</v>
          </cell>
        </row>
        <row r="149">
          <cell r="F149" t="str">
            <v>7_200476</v>
          </cell>
          <cell r="G149" t="str">
            <v>Herry HAN</v>
          </cell>
          <cell r="H149" t="str">
            <v>Amy HE / Helen YU</v>
          </cell>
          <cell r="I149" t="str">
            <v>Sanitary</v>
          </cell>
        </row>
        <row r="150">
          <cell r="F150" t="str">
            <v>7_201173</v>
          </cell>
          <cell r="G150" t="str">
            <v>Herry HAN</v>
          </cell>
          <cell r="H150" t="str">
            <v>Charles XU/ Ella LIU</v>
          </cell>
          <cell r="I150" t="str">
            <v>Sanitary</v>
          </cell>
        </row>
        <row r="151">
          <cell r="F151" t="str">
            <v>7_201285</v>
          </cell>
          <cell r="G151" t="str">
            <v>Herry HAN</v>
          </cell>
          <cell r="H151" t="str">
            <v>Charles XU/ Ella LIU</v>
          </cell>
          <cell r="I151" t="str">
            <v>Sanitary</v>
          </cell>
        </row>
        <row r="152">
          <cell r="F152" t="str">
            <v>7_201394</v>
          </cell>
          <cell r="G152" t="str">
            <v>Herry HAN</v>
          </cell>
          <cell r="H152" t="str">
            <v>Amy HE / Helen YU</v>
          </cell>
          <cell r="I152" t="str">
            <v>Sanitary</v>
          </cell>
        </row>
        <row r="153">
          <cell r="F153" t="str">
            <v>7_202222</v>
          </cell>
          <cell r="G153" t="str">
            <v>Herry HAN</v>
          </cell>
          <cell r="H153" t="str">
            <v>charles XU</v>
          </cell>
          <cell r="I153" t="str">
            <v>Sanitary</v>
          </cell>
        </row>
        <row r="154">
          <cell r="F154" t="str">
            <v>7_202591</v>
          </cell>
          <cell r="G154" t="str">
            <v>Herry HAN</v>
          </cell>
          <cell r="H154" t="str">
            <v>Penny LEE</v>
          </cell>
          <cell r="I154" t="str">
            <v>Sanitary</v>
          </cell>
        </row>
        <row r="155">
          <cell r="F155" t="str">
            <v>7_202591</v>
          </cell>
          <cell r="G155" t="str">
            <v>Herry HAN</v>
          </cell>
          <cell r="H155" t="str">
            <v>Penny Li</v>
          </cell>
          <cell r="I155" t="str">
            <v>Sanitary</v>
          </cell>
        </row>
        <row r="156">
          <cell r="F156" t="str">
            <v>7_202750</v>
          </cell>
          <cell r="G156" t="str">
            <v>Herry HAN</v>
          </cell>
          <cell r="H156" t="str">
            <v>Amy HE</v>
          </cell>
          <cell r="I156" t="str">
            <v>Sanitary</v>
          </cell>
        </row>
        <row r="157">
          <cell r="F157" t="str">
            <v>7_202823</v>
          </cell>
          <cell r="G157" t="str">
            <v>Herry HAN</v>
          </cell>
          <cell r="H157" t="str">
            <v>Amy HE</v>
          </cell>
          <cell r="I157" t="str">
            <v>Sanitary</v>
          </cell>
        </row>
        <row r="158">
          <cell r="F158" t="str">
            <v>7_202829</v>
          </cell>
          <cell r="G158" t="str">
            <v>Herry HAN</v>
          </cell>
          <cell r="H158" t="str">
            <v>Amy HE / Helen YU</v>
          </cell>
          <cell r="I158" t="str">
            <v>Sanitary</v>
          </cell>
        </row>
        <row r="159">
          <cell r="F159" t="str">
            <v>7_202974</v>
          </cell>
          <cell r="G159" t="str">
            <v>Herry HAN</v>
          </cell>
          <cell r="H159" t="str">
            <v>Amy HE</v>
          </cell>
          <cell r="I159" t="str">
            <v>Sanitary</v>
          </cell>
        </row>
        <row r="160">
          <cell r="F160" t="str">
            <v>7_203059</v>
          </cell>
          <cell r="G160" t="str">
            <v>Herry HAN</v>
          </cell>
          <cell r="H160" t="str">
            <v>Penny LEE</v>
          </cell>
          <cell r="I160" t="str">
            <v>Sanitary</v>
          </cell>
        </row>
        <row r="161">
          <cell r="F161" t="str">
            <v>7_203059</v>
          </cell>
          <cell r="G161" t="str">
            <v>Herry HAN</v>
          </cell>
          <cell r="H161" t="str">
            <v>Penny Li</v>
          </cell>
          <cell r="I161" t="str">
            <v>Sanitary</v>
          </cell>
        </row>
        <row r="162">
          <cell r="F162" t="str">
            <v>7_203063</v>
          </cell>
          <cell r="G162" t="str">
            <v>Herry HAN</v>
          </cell>
          <cell r="H162" t="str">
            <v>Amy HE / Helen YU</v>
          </cell>
          <cell r="I162" t="str">
            <v>Sanitary</v>
          </cell>
        </row>
        <row r="163">
          <cell r="F163" t="str">
            <v>7_203781</v>
          </cell>
          <cell r="G163" t="str">
            <v>Herry HAN</v>
          </cell>
          <cell r="H163" t="str">
            <v>Amy HE</v>
          </cell>
          <cell r="I163" t="str">
            <v>Sanitary</v>
          </cell>
        </row>
        <row r="164">
          <cell r="F164" t="str">
            <v>7_204003</v>
          </cell>
          <cell r="G164" t="str">
            <v>Herry HAN</v>
          </cell>
          <cell r="H164" t="str">
            <v>Penny LEE / Jerry LU</v>
          </cell>
          <cell r="I164" t="str">
            <v>Sanitary</v>
          </cell>
        </row>
        <row r="165">
          <cell r="F165" t="str">
            <v>7_204004</v>
          </cell>
          <cell r="G165" t="str">
            <v>Herry HAN</v>
          </cell>
          <cell r="H165" t="str">
            <v>Jerry LU / Penny LEE</v>
          </cell>
          <cell r="I165" t="str">
            <v>Sanitary</v>
          </cell>
        </row>
        <row r="166">
          <cell r="F166" t="str">
            <v>7_204223</v>
          </cell>
          <cell r="G166" t="str">
            <v>Herry HAN</v>
          </cell>
          <cell r="H166" t="str">
            <v>Charles XU/ Ella LIU</v>
          </cell>
          <cell r="I166" t="str">
            <v>Sanitary</v>
          </cell>
        </row>
        <row r="167">
          <cell r="F167" t="str">
            <v>7_204302</v>
          </cell>
          <cell r="G167" t="str">
            <v>Lisa YIP</v>
          </cell>
          <cell r="H167" t="str">
            <v>Jean JIANG</v>
          </cell>
          <cell r="I167" t="str">
            <v>Flooring + painting</v>
          </cell>
        </row>
        <row r="168">
          <cell r="F168" t="str">
            <v>7_204303</v>
          </cell>
          <cell r="G168" t="str">
            <v>Herry HAN</v>
          </cell>
          <cell r="H168" t="str">
            <v>Charles XU/ Ella LIU</v>
          </cell>
          <cell r="I168" t="str">
            <v>Sanitary</v>
          </cell>
        </row>
        <row r="169">
          <cell r="F169" t="str">
            <v>7_204358</v>
          </cell>
          <cell r="G169" t="str">
            <v>Herry HAN</v>
          </cell>
          <cell r="H169" t="str">
            <v>Jerry LU / Penny LEE</v>
          </cell>
          <cell r="I169" t="str">
            <v>Sanitary</v>
          </cell>
        </row>
        <row r="170">
          <cell r="F170" t="str">
            <v>7_204398</v>
          </cell>
          <cell r="G170" t="str">
            <v>Herry HAN</v>
          </cell>
          <cell r="H170" t="str">
            <v>Jerry LU / Penny LEE</v>
          </cell>
          <cell r="I170" t="str">
            <v>Sanitary</v>
          </cell>
        </row>
        <row r="171">
          <cell r="F171" t="str">
            <v>7_204427</v>
          </cell>
          <cell r="G171" t="str">
            <v>Herry HAN</v>
          </cell>
          <cell r="H171" t="str">
            <v>Charles XU/ Ella LIU</v>
          </cell>
          <cell r="I171" t="str">
            <v>Sanitary</v>
          </cell>
        </row>
        <row r="172">
          <cell r="F172" t="str">
            <v>7_204501</v>
          </cell>
          <cell r="G172" t="str">
            <v>Herry HAN</v>
          </cell>
          <cell r="H172" t="str">
            <v>Amy HE / Helen YU</v>
          </cell>
          <cell r="I172" t="str">
            <v>Sanitary</v>
          </cell>
        </row>
        <row r="173">
          <cell r="F173" t="str">
            <v>7_204510</v>
          </cell>
          <cell r="G173" t="str">
            <v>Herry HAN</v>
          </cell>
          <cell r="H173" t="str">
            <v>Amy HE / Helen YU</v>
          </cell>
          <cell r="I173" t="str">
            <v>Sanitary</v>
          </cell>
        </row>
        <row r="174">
          <cell r="F174" t="str">
            <v>7_204523</v>
          </cell>
          <cell r="G174" t="str">
            <v>Herry HAN</v>
          </cell>
          <cell r="H174" t="str">
            <v>Amy HE / Helen YU</v>
          </cell>
          <cell r="I174" t="str">
            <v>Sanitary</v>
          </cell>
        </row>
        <row r="175">
          <cell r="F175" t="str">
            <v>7_204618</v>
          </cell>
          <cell r="G175" t="str">
            <v>Herry HAN</v>
          </cell>
          <cell r="H175" t="str">
            <v>Charles XU/ Ella LIU</v>
          </cell>
          <cell r="I175" t="str">
            <v>Sanitary</v>
          </cell>
        </row>
        <row r="176">
          <cell r="F176" t="str">
            <v>7_204645</v>
          </cell>
          <cell r="G176" t="str">
            <v>Herry HAN</v>
          </cell>
          <cell r="H176" t="str">
            <v>Charles XU/ Ella LIU</v>
          </cell>
          <cell r="I176" t="str">
            <v>Sanitary</v>
          </cell>
        </row>
        <row r="177">
          <cell r="F177" t="str">
            <v>7_204942</v>
          </cell>
          <cell r="G177" t="str">
            <v>Herry HAN</v>
          </cell>
          <cell r="H177" t="str">
            <v>Penny LEE / Jerry LU</v>
          </cell>
          <cell r="I177" t="str">
            <v>Sanitary</v>
          </cell>
        </row>
        <row r="178">
          <cell r="F178" t="str">
            <v>7_205140</v>
          </cell>
          <cell r="G178" t="str">
            <v>Herry HAN</v>
          </cell>
          <cell r="H178" t="str">
            <v>Charles XU/ Ella LIU</v>
          </cell>
          <cell r="I178" t="str">
            <v>Sanitary</v>
          </cell>
        </row>
        <row r="179">
          <cell r="F179" t="str">
            <v>7_205672</v>
          </cell>
          <cell r="G179" t="str">
            <v>Herry HAN</v>
          </cell>
          <cell r="H179" t="str">
            <v>Penny LEE / Jerry LU</v>
          </cell>
          <cell r="I179" t="str">
            <v>Sanitary</v>
          </cell>
        </row>
        <row r="180">
          <cell r="F180" t="str">
            <v>7_205746</v>
          </cell>
          <cell r="G180" t="str">
            <v>Herry HAN</v>
          </cell>
          <cell r="H180" t="str">
            <v>Amy HE / Helen YU</v>
          </cell>
          <cell r="I180" t="str">
            <v>Sanitary</v>
          </cell>
        </row>
        <row r="181">
          <cell r="F181" t="str">
            <v>7_908661</v>
          </cell>
          <cell r="G181" t="str">
            <v>Herry HAN</v>
          </cell>
          <cell r="H181" t="str">
            <v>Amy HE / Helen YU</v>
          </cell>
          <cell r="I181" t="str">
            <v>Sanitary</v>
          </cell>
        </row>
        <row r="182">
          <cell r="F182" t="str">
            <v>7_909632</v>
          </cell>
          <cell r="G182" t="str">
            <v>Herry HAN</v>
          </cell>
          <cell r="H182" t="str">
            <v>Amy HE / Helen YU</v>
          </cell>
          <cell r="I182" t="str">
            <v>Sanitary</v>
          </cell>
        </row>
        <row r="183">
          <cell r="F183" t="str">
            <v>8_202427</v>
          </cell>
          <cell r="G183" t="str">
            <v>Lixin ZHANG (before 2010) &amp; Julien LIU (from 2010)</v>
          </cell>
          <cell r="H183" t="str">
            <v>Qingbin ZENG</v>
          </cell>
          <cell r="I183" t="str">
            <v>Plumbing</v>
          </cell>
        </row>
        <row r="184">
          <cell r="F184" t="str">
            <v>8_202727</v>
          </cell>
          <cell r="G184" t="str">
            <v>Lixin ZHANG (before 2010) &amp; Julien LIU (from 2010)</v>
          </cell>
          <cell r="H184" t="str">
            <v>Janice HUANG</v>
          </cell>
          <cell r="I184" t="str">
            <v>Plumbing</v>
          </cell>
        </row>
        <row r="185">
          <cell r="F185" t="str">
            <v>8_203059</v>
          </cell>
          <cell r="G185" t="str">
            <v>Lixin ZHANG (before 2010) &amp; Julien LIU (from 2010)</v>
          </cell>
          <cell r="H185" t="str">
            <v>Qingbin ZENG</v>
          </cell>
          <cell r="I185" t="str">
            <v>Plumbing</v>
          </cell>
        </row>
        <row r="186">
          <cell r="F186" t="str">
            <v>8_203164</v>
          </cell>
          <cell r="G186" t="str">
            <v>Lixin ZHANG (before 2010) &amp; Julien LIU (from 2010)</v>
          </cell>
          <cell r="H186" t="str">
            <v>Qingbin ZENG</v>
          </cell>
          <cell r="I186" t="str">
            <v>Plumbing</v>
          </cell>
        </row>
        <row r="187">
          <cell r="F187" t="str">
            <v>8_203494</v>
          </cell>
          <cell r="G187" t="str">
            <v>Lixin ZHANG (before 2010) &amp; Julien LIU (from 2010)</v>
          </cell>
          <cell r="H187" t="str">
            <v>Qingbin ZENG</v>
          </cell>
          <cell r="I187" t="str">
            <v>Plumbing</v>
          </cell>
        </row>
        <row r="188">
          <cell r="F188" t="str">
            <v>8_203781</v>
          </cell>
          <cell r="G188" t="str">
            <v>Lixin ZHANG (before 2010) &amp; Julien LIU (from 2010)</v>
          </cell>
          <cell r="H188" t="str">
            <v>Qingbin ZENG/Janice HUANG</v>
          </cell>
          <cell r="I188" t="str">
            <v>Plumbing</v>
          </cell>
        </row>
        <row r="189">
          <cell r="F189" t="str">
            <v>8_204004</v>
          </cell>
          <cell r="G189" t="str">
            <v>Lixin ZHANG (before 2010) &amp; Julien LIU (from 2010)</v>
          </cell>
          <cell r="H189" t="str">
            <v>Qingbin ZENG</v>
          </cell>
          <cell r="I189" t="str">
            <v>Plumbing</v>
          </cell>
        </row>
        <row r="190">
          <cell r="F190" t="str">
            <v>8_204488</v>
          </cell>
          <cell r="G190" t="str">
            <v>Lixin ZHANG (before 2010) &amp; Julien LIU (from 2010)</v>
          </cell>
          <cell r="H190" t="str">
            <v>Qingbin ZENG</v>
          </cell>
          <cell r="I190" t="str">
            <v>Plumbing</v>
          </cell>
        </row>
        <row r="191">
          <cell r="F191" t="str">
            <v>8_204614</v>
          </cell>
          <cell r="G191" t="str">
            <v>Lixin ZHANG (before 2010) &amp; Julien LIU (from 2010)</v>
          </cell>
          <cell r="H191" t="str">
            <v>Qingbin ZENG</v>
          </cell>
          <cell r="I191" t="str">
            <v>Plumbing</v>
          </cell>
        </row>
        <row r="192">
          <cell r="F192" t="str">
            <v>8_204615</v>
          </cell>
          <cell r="G192" t="str">
            <v>Lixin ZHANG (before 2010) &amp; Julien LIU (from 2010)</v>
          </cell>
          <cell r="H192" t="str">
            <v>Qingbin ZENG</v>
          </cell>
          <cell r="I192" t="str">
            <v>Plumbing</v>
          </cell>
        </row>
        <row r="193">
          <cell r="F193" t="str">
            <v>8_204868</v>
          </cell>
          <cell r="G193" t="str">
            <v>Lixin ZHANG (before 2010) &amp; Julien LIU (from 2010)</v>
          </cell>
          <cell r="H193" t="str">
            <v>Qingbin ZENG</v>
          </cell>
          <cell r="I193" t="str">
            <v>Plumbing</v>
          </cell>
        </row>
        <row r="194">
          <cell r="F194" t="str">
            <v>8_204869</v>
          </cell>
          <cell r="G194" t="str">
            <v>Lixin ZHANG (before 2010) &amp; Julien LIU (from 2010)</v>
          </cell>
          <cell r="H194" t="str">
            <v>Qingbin ZENG</v>
          </cell>
          <cell r="I194" t="str">
            <v>Plumbing</v>
          </cell>
        </row>
        <row r="195">
          <cell r="F195" t="str">
            <v>8_205791</v>
          </cell>
          <cell r="G195" t="str">
            <v>Lixin ZHANG (before 2010) &amp; Julien LIU (from 2010)</v>
          </cell>
          <cell r="H195" t="str">
            <v>Janice HUANG</v>
          </cell>
          <cell r="I195" t="str">
            <v>Plumbing</v>
          </cell>
        </row>
        <row r="196">
          <cell r="F196" t="str">
            <v>8_205811</v>
          </cell>
          <cell r="G196" t="str">
            <v>Lixin ZHANG (before 2010) &amp; Julien LIU (from 2010)</v>
          </cell>
          <cell r="H196" t="str">
            <v>Sam LU</v>
          </cell>
          <cell r="I196" t="str">
            <v>Plumbing</v>
          </cell>
        </row>
        <row r="197">
          <cell r="F197" t="str">
            <v>8_205811</v>
          </cell>
          <cell r="G197" t="str">
            <v>Lixin ZHANG (before 2010) &amp; Julien LIU (from 2010)</v>
          </cell>
          <cell r="H197" t="str">
            <v>Janice HUANG</v>
          </cell>
          <cell r="I197" t="str">
            <v>Plumbing</v>
          </cell>
        </row>
        <row r="198">
          <cell r="F198" t="str">
            <v>8_205841</v>
          </cell>
          <cell r="G198" t="str">
            <v>Lixin ZHANG (before 2010) &amp; Julien LIU (from 2010)</v>
          </cell>
          <cell r="H198" t="str">
            <v>Janice HUANG</v>
          </cell>
          <cell r="I198" t="str">
            <v>Plumbing</v>
          </cell>
        </row>
        <row r="199">
          <cell r="F199" t="str">
            <v>8_205861</v>
          </cell>
          <cell r="G199" t="str">
            <v>Lixin ZHANG (before 2010) &amp; Julien LIU (from 2010)</v>
          </cell>
          <cell r="H199" t="str">
            <v>Janice HUANG</v>
          </cell>
          <cell r="I199" t="str">
            <v>Plumbing</v>
          </cell>
        </row>
        <row r="200">
          <cell r="F200" t="str">
            <v>8_205911</v>
          </cell>
          <cell r="G200" t="str">
            <v>Lixin ZHANG (before 2010) &amp; Julien LIU (from 2010)</v>
          </cell>
          <cell r="H200" t="str">
            <v>Qingbin ZENG</v>
          </cell>
          <cell r="I200" t="str">
            <v>Plumbing</v>
          </cell>
        </row>
        <row r="201">
          <cell r="F201" t="str">
            <v>8_205911</v>
          </cell>
          <cell r="G201" t="str">
            <v>Lixin ZHANG (before 2010) &amp; Julien LIU (from 2010)</v>
          </cell>
          <cell r="H201" t="str">
            <v>Qingbin ZENG</v>
          </cell>
          <cell r="I201" t="str">
            <v>Plumbing</v>
          </cell>
        </row>
        <row r="202">
          <cell r="F202" t="str">
            <v>8_205961</v>
          </cell>
          <cell r="G202" t="str">
            <v>Lixin ZHANG (before 2010) &amp; Julien LIU (from 2010)</v>
          </cell>
          <cell r="H202" t="str">
            <v>Qingbin ZENG</v>
          </cell>
          <cell r="I202" t="str">
            <v>Plumbing</v>
          </cell>
        </row>
        <row r="203">
          <cell r="F203" t="str">
            <v>8_205961</v>
          </cell>
          <cell r="G203" t="str">
            <v>Lixin ZHANG (before 2010) &amp; Julien LIU (from 2010)</v>
          </cell>
          <cell r="H203" t="str">
            <v>Qingbin ZENG</v>
          </cell>
          <cell r="I203" t="str">
            <v>Plumbing</v>
          </cell>
        </row>
        <row r="204">
          <cell r="F204" t="str">
            <v>8_908863</v>
          </cell>
          <cell r="G204" t="str">
            <v>Lixin ZHANG (before 2010) &amp; Julien LIU (from 2010)</v>
          </cell>
          <cell r="H204" t="str">
            <v>Janice HUANG</v>
          </cell>
          <cell r="I204" t="str">
            <v>Plumbing</v>
          </cell>
        </row>
        <row r="205">
          <cell r="F205" t="str">
            <v>9_200835</v>
          </cell>
          <cell r="G205" t="str">
            <v>Karen ZHANG</v>
          </cell>
          <cell r="H205" t="str">
            <v>Flora LEE</v>
          </cell>
          <cell r="I205" t="str">
            <v>Gardening</v>
          </cell>
        </row>
        <row r="206">
          <cell r="F206" t="str">
            <v>9_201714</v>
          </cell>
          <cell r="G206" t="str">
            <v>Michael YANG (before 2010) &amp; Lixin ZHANG (from 2010)</v>
          </cell>
          <cell r="H206" t="str">
            <v>Glen ZHOU</v>
          </cell>
          <cell r="I206" t="str">
            <v>Tools</v>
          </cell>
        </row>
        <row r="207">
          <cell r="F207" t="str">
            <v>9_201741</v>
          </cell>
          <cell r="G207" t="str">
            <v>Karen ZHANG</v>
          </cell>
          <cell r="H207" t="str">
            <v>Alan GUI</v>
          </cell>
          <cell r="I207" t="str">
            <v>Gardening</v>
          </cell>
        </row>
        <row r="208">
          <cell r="F208" t="str">
            <v>9_202141</v>
          </cell>
          <cell r="G208" t="str">
            <v>Karen ZHANG</v>
          </cell>
          <cell r="H208" t="str">
            <v>Flora LEE</v>
          </cell>
          <cell r="I208" t="str">
            <v>Gardening</v>
          </cell>
        </row>
        <row r="209">
          <cell r="F209" t="str">
            <v>9_202204</v>
          </cell>
          <cell r="G209" t="str">
            <v>Karen ZHANG</v>
          </cell>
          <cell r="H209" t="str">
            <v>Flora LEE</v>
          </cell>
          <cell r="I209" t="str">
            <v>Gardening</v>
          </cell>
        </row>
        <row r="210">
          <cell r="F210" t="str">
            <v>9_202224</v>
          </cell>
          <cell r="G210" t="str">
            <v>Karen ZHANG</v>
          </cell>
          <cell r="H210" t="str">
            <v>Flora LEE</v>
          </cell>
          <cell r="I210" t="str">
            <v>Gardening</v>
          </cell>
        </row>
        <row r="211">
          <cell r="F211" t="str">
            <v>9_202226</v>
          </cell>
          <cell r="G211" t="str">
            <v>Karen ZHANG</v>
          </cell>
          <cell r="H211" t="str">
            <v>Flora LEE</v>
          </cell>
          <cell r="I211" t="str">
            <v>Gardening</v>
          </cell>
        </row>
        <row r="212">
          <cell r="F212" t="str">
            <v>9_202227</v>
          </cell>
          <cell r="G212" t="str">
            <v>Karen ZHANG</v>
          </cell>
          <cell r="H212" t="str">
            <v>Flora LEE</v>
          </cell>
          <cell r="I212" t="str">
            <v>Gardening</v>
          </cell>
        </row>
        <row r="213">
          <cell r="F213" t="str">
            <v>9_202232</v>
          </cell>
          <cell r="G213" t="str">
            <v>Karen ZHANG</v>
          </cell>
          <cell r="H213" t="str">
            <v>Flora LEE</v>
          </cell>
          <cell r="I213" t="str">
            <v>Gardening</v>
          </cell>
        </row>
        <row r="214">
          <cell r="F214" t="str">
            <v>9_202576</v>
          </cell>
          <cell r="G214" t="str">
            <v>Karen ZHANG</v>
          </cell>
          <cell r="H214" t="str">
            <v>Alan GUI</v>
          </cell>
          <cell r="I214" t="str">
            <v>Gardening</v>
          </cell>
        </row>
        <row r="215">
          <cell r="F215" t="str">
            <v>9_202585</v>
          </cell>
          <cell r="G215" t="str">
            <v>Karen ZHANG</v>
          </cell>
          <cell r="H215" t="str">
            <v>Alan GUI</v>
          </cell>
          <cell r="I215" t="str">
            <v>Gardening</v>
          </cell>
        </row>
        <row r="216">
          <cell r="F216" t="str">
            <v>9_202801</v>
          </cell>
          <cell r="G216" t="str">
            <v>Karen ZHANG</v>
          </cell>
          <cell r="H216" t="str">
            <v>Alan GUI</v>
          </cell>
          <cell r="I216" t="str">
            <v>Gardening</v>
          </cell>
        </row>
        <row r="217">
          <cell r="F217" t="str">
            <v>9_202804</v>
          </cell>
          <cell r="G217" t="str">
            <v>Michael YANG (before 2010) &amp; Lixin ZHANG (from 2010)</v>
          </cell>
          <cell r="H217" t="str">
            <v>Glen ZHOU</v>
          </cell>
          <cell r="I217" t="str">
            <v>Tools</v>
          </cell>
        </row>
        <row r="218">
          <cell r="F218" t="str">
            <v>9_202859</v>
          </cell>
          <cell r="G218" t="str">
            <v>Karen ZHANG</v>
          </cell>
          <cell r="H218" t="str">
            <v>Alan GUI</v>
          </cell>
          <cell r="I218" t="str">
            <v>Gardening</v>
          </cell>
        </row>
        <row r="219">
          <cell r="F219" t="str">
            <v>9_202892</v>
          </cell>
          <cell r="G219" t="str">
            <v>Michael YANG (before 2010) &amp; Lixin ZHANG (from 2010)</v>
          </cell>
          <cell r="H219" t="str">
            <v>Glen ZHOU</v>
          </cell>
          <cell r="I219" t="str">
            <v>Tools</v>
          </cell>
        </row>
        <row r="220">
          <cell r="F220" t="str">
            <v>9_202896</v>
          </cell>
          <cell r="G220" t="str">
            <v>Karen ZHANG</v>
          </cell>
          <cell r="H220" t="str">
            <v>Flora LEE</v>
          </cell>
          <cell r="I220" t="str">
            <v>Gardening</v>
          </cell>
        </row>
        <row r="221">
          <cell r="F221" t="str">
            <v>9_202928</v>
          </cell>
          <cell r="G221" t="str">
            <v>Karen ZHANG</v>
          </cell>
          <cell r="H221" t="str">
            <v>Alan GUI</v>
          </cell>
          <cell r="I221" t="str">
            <v>Gardening</v>
          </cell>
        </row>
        <row r="222">
          <cell r="F222" t="str">
            <v>9_202937</v>
          </cell>
          <cell r="G222" t="str">
            <v>Karen ZHANG</v>
          </cell>
          <cell r="H222" t="str">
            <v>Flora LEE</v>
          </cell>
          <cell r="I222" t="str">
            <v>Gardening</v>
          </cell>
        </row>
        <row r="223">
          <cell r="F223" t="str">
            <v>9_203078</v>
          </cell>
          <cell r="G223" t="str">
            <v>Karen ZHANG</v>
          </cell>
          <cell r="H223" t="str">
            <v>Alan GUI</v>
          </cell>
          <cell r="I223" t="str">
            <v>Gardening</v>
          </cell>
        </row>
        <row r="224">
          <cell r="F224" t="str">
            <v>9_203376</v>
          </cell>
          <cell r="G224" t="str">
            <v>Michael YANG (before 2010) &amp; Lixin ZHANG (from 2010)</v>
          </cell>
          <cell r="H224" t="str">
            <v>Glen ZHOU</v>
          </cell>
          <cell r="I224" t="str">
            <v>Tools</v>
          </cell>
        </row>
        <row r="225">
          <cell r="F225" t="str">
            <v>9_203384</v>
          </cell>
          <cell r="G225" t="str">
            <v>Michael YANG (before 2010) &amp; Lixin ZHANG (from 2010)</v>
          </cell>
          <cell r="H225" t="str">
            <v>Glen ZHOU</v>
          </cell>
          <cell r="I225" t="str">
            <v>Tools</v>
          </cell>
        </row>
        <row r="226">
          <cell r="F226" t="str">
            <v>9_203412</v>
          </cell>
          <cell r="G226" t="str">
            <v>Karen ZHANG</v>
          </cell>
          <cell r="H226" t="str">
            <v>Flora LEE</v>
          </cell>
          <cell r="I226" t="str">
            <v>Gardening</v>
          </cell>
        </row>
        <row r="227">
          <cell r="F227" t="str">
            <v>9_203421</v>
          </cell>
          <cell r="G227" t="str">
            <v>Karen ZHANG</v>
          </cell>
          <cell r="H227" t="str">
            <v>Flora LEE</v>
          </cell>
          <cell r="I227" t="str">
            <v>Gardening</v>
          </cell>
        </row>
        <row r="228">
          <cell r="F228" t="str">
            <v>9_203427</v>
          </cell>
          <cell r="G228" t="str">
            <v>Michael YANG (before 2010) &amp; Lixin ZHANG (from 2010)</v>
          </cell>
          <cell r="H228" t="str">
            <v>Glen ZHOU</v>
          </cell>
          <cell r="I228" t="str">
            <v>Tools</v>
          </cell>
        </row>
        <row r="229">
          <cell r="F229" t="str">
            <v>9_203427</v>
          </cell>
          <cell r="G229" t="str">
            <v>Michael YANG (before 2010) &amp; Lixin ZHANG (from 2010)</v>
          </cell>
          <cell r="H229" t="str">
            <v>Glen ZHOU</v>
          </cell>
          <cell r="I229" t="str">
            <v>Tools</v>
          </cell>
        </row>
        <row r="230">
          <cell r="F230" t="str">
            <v>9_203543</v>
          </cell>
          <cell r="G230" t="str">
            <v>Michael YANG (before 2010) &amp; Lixin ZHANG (from 2010)</v>
          </cell>
          <cell r="H230" t="str">
            <v>Glen ZHOU</v>
          </cell>
          <cell r="I230" t="str">
            <v>Tools</v>
          </cell>
        </row>
        <row r="231">
          <cell r="F231" t="str">
            <v>9_203561</v>
          </cell>
          <cell r="G231" t="str">
            <v>Karen ZHANG</v>
          </cell>
          <cell r="H231" t="str">
            <v>Alan GUI</v>
          </cell>
          <cell r="I231" t="str">
            <v>Gardening</v>
          </cell>
        </row>
        <row r="232">
          <cell r="F232" t="str">
            <v>9_203938</v>
          </cell>
          <cell r="G232" t="str">
            <v>Karen ZHANG</v>
          </cell>
          <cell r="H232" t="str">
            <v>Flora LEE</v>
          </cell>
          <cell r="I232" t="str">
            <v>Gardening</v>
          </cell>
        </row>
        <row r="233">
          <cell r="F233" t="str">
            <v>9_203982</v>
          </cell>
          <cell r="G233" t="str">
            <v>Karen ZHANG</v>
          </cell>
          <cell r="H233" t="str">
            <v>Alan GUI</v>
          </cell>
          <cell r="I233" t="str">
            <v>Gardening</v>
          </cell>
        </row>
        <row r="234">
          <cell r="F234" t="str">
            <v>9_204025</v>
          </cell>
          <cell r="G234" t="str">
            <v>Karen ZHANG</v>
          </cell>
          <cell r="H234" t="str">
            <v>Alan GUI</v>
          </cell>
          <cell r="I234" t="str">
            <v>Gardening</v>
          </cell>
        </row>
        <row r="235">
          <cell r="F235" t="str">
            <v>9_204504</v>
          </cell>
          <cell r="G235" t="str">
            <v>Michael YANG (before 2010) &amp; Lixin ZHANG (from 2010)</v>
          </cell>
          <cell r="H235" t="str">
            <v>Glen ZHOU</v>
          </cell>
          <cell r="I235" t="str">
            <v>Tools</v>
          </cell>
        </row>
        <row r="236">
          <cell r="F236" t="str">
            <v>9_204505</v>
          </cell>
          <cell r="G236" t="str">
            <v>Michael YANG (before 2010) &amp; Lixin ZHANG (from 2010)</v>
          </cell>
          <cell r="H236" t="str">
            <v>Glen ZHOU</v>
          </cell>
          <cell r="I236" t="str">
            <v>Tools</v>
          </cell>
        </row>
        <row r="237">
          <cell r="F237" t="str">
            <v>9_204567</v>
          </cell>
          <cell r="G237" t="str">
            <v>Michael YANG (before 2010) &amp; Lixin ZHANG (from 2010)</v>
          </cell>
          <cell r="H237" t="str">
            <v>Glen ZHOU</v>
          </cell>
          <cell r="I237" t="str">
            <v>Tools</v>
          </cell>
        </row>
        <row r="238">
          <cell r="F238" t="str">
            <v>9_204567</v>
          </cell>
          <cell r="G238" t="str">
            <v>Michael YANG (before 2010) &amp; Lixin ZHANG (from 2010)</v>
          </cell>
          <cell r="H238" t="str">
            <v>Glen ZHOU</v>
          </cell>
          <cell r="I238" t="str">
            <v>Tools</v>
          </cell>
        </row>
        <row r="239">
          <cell r="F239" t="str">
            <v>9_204611</v>
          </cell>
          <cell r="G239" t="str">
            <v>Karen ZHANG</v>
          </cell>
          <cell r="H239" t="str">
            <v>Flora LEE</v>
          </cell>
          <cell r="I239" t="str">
            <v>Gardening</v>
          </cell>
        </row>
        <row r="240">
          <cell r="F240" t="str">
            <v>9_204612</v>
          </cell>
          <cell r="G240" t="str">
            <v>Karen ZHANG</v>
          </cell>
          <cell r="H240" t="str">
            <v>Flora LEE</v>
          </cell>
          <cell r="I240" t="str">
            <v>Gardening</v>
          </cell>
        </row>
        <row r="241">
          <cell r="F241" t="str">
            <v>9_204638</v>
          </cell>
          <cell r="G241" t="str">
            <v>Karen ZHANG</v>
          </cell>
          <cell r="H241" t="str">
            <v>Flora LEE</v>
          </cell>
          <cell r="I241" t="str">
            <v>Gardening</v>
          </cell>
        </row>
        <row r="242">
          <cell r="F242" t="str">
            <v>9_204656</v>
          </cell>
          <cell r="G242" t="str">
            <v>Karen ZHANG</v>
          </cell>
          <cell r="H242" t="str">
            <v>Alan GUI</v>
          </cell>
          <cell r="I242" t="str">
            <v>Gardening</v>
          </cell>
        </row>
        <row r="243">
          <cell r="F243" t="str">
            <v>9_204674</v>
          </cell>
          <cell r="G243" t="str">
            <v>Karen ZHANG</v>
          </cell>
          <cell r="H243" t="str">
            <v>Alan GUI</v>
          </cell>
          <cell r="I243" t="str">
            <v>Gardening</v>
          </cell>
        </row>
        <row r="244">
          <cell r="F244" t="str">
            <v>9_204696</v>
          </cell>
          <cell r="G244" t="str">
            <v>Karen ZHANG</v>
          </cell>
          <cell r="H244" t="str">
            <v>Flora LEE</v>
          </cell>
          <cell r="I244" t="str">
            <v>Gardening</v>
          </cell>
        </row>
        <row r="245">
          <cell r="F245" t="str">
            <v>9_204703</v>
          </cell>
          <cell r="G245" t="str">
            <v>Karen ZHANG</v>
          </cell>
          <cell r="H245" t="str">
            <v>Alan GUI</v>
          </cell>
          <cell r="I245" t="str">
            <v>Gardening</v>
          </cell>
        </row>
        <row r="246">
          <cell r="F246" t="str">
            <v>9_205383</v>
          </cell>
          <cell r="G246" t="str">
            <v>Karen ZHANG</v>
          </cell>
          <cell r="H246" t="str">
            <v>Alan GUI</v>
          </cell>
          <cell r="I246" t="str">
            <v>Gardening</v>
          </cell>
        </row>
        <row r="247">
          <cell r="F247" t="str">
            <v>9_205440</v>
          </cell>
          <cell r="G247" t="str">
            <v>Karen ZHANG</v>
          </cell>
          <cell r="H247" t="str">
            <v>Alan GUI</v>
          </cell>
          <cell r="I247" t="str">
            <v>Gardening</v>
          </cell>
        </row>
        <row r="248">
          <cell r="F248" t="str">
            <v>9_205784</v>
          </cell>
          <cell r="G248" t="str">
            <v>karen ZHANG</v>
          </cell>
          <cell r="H248" t="str">
            <v>Alan GUI</v>
          </cell>
          <cell r="I248" t="str">
            <v>Gardening</v>
          </cell>
        </row>
        <row r="249">
          <cell r="F249" t="str">
            <v>9_205793</v>
          </cell>
          <cell r="G249" t="str">
            <v>Karen ZHANG</v>
          </cell>
          <cell r="H249" t="str">
            <v>Flora LEE</v>
          </cell>
          <cell r="I249" t="str">
            <v>Gardening</v>
          </cell>
        </row>
        <row r="250">
          <cell r="F250" t="str">
            <v>9_205960</v>
          </cell>
          <cell r="G250" t="str">
            <v>karen ZHANG</v>
          </cell>
          <cell r="H250" t="str">
            <v>Alan GUI</v>
          </cell>
          <cell r="I250" t="str">
            <v>Gardening</v>
          </cell>
        </row>
        <row r="251">
          <cell r="F251" t="str">
            <v>9_205987</v>
          </cell>
          <cell r="G251" t="str">
            <v>Karen ZHANG</v>
          </cell>
          <cell r="H251" t="str">
            <v>Flora LEE</v>
          </cell>
          <cell r="I251" t="str">
            <v>Gardening</v>
          </cell>
        </row>
        <row r="252">
          <cell r="F252" t="str">
            <v>9_206026</v>
          </cell>
          <cell r="G252" t="str">
            <v>Karen ZHANG</v>
          </cell>
          <cell r="H252" t="str">
            <v>Flora LEE</v>
          </cell>
          <cell r="I252" t="str">
            <v>Gardening</v>
          </cell>
        </row>
        <row r="253">
          <cell r="F253" t="str">
            <v>9_206085</v>
          </cell>
          <cell r="G253" t="str">
            <v>Karen ZHANG</v>
          </cell>
          <cell r="H253" t="str">
            <v>Flora LEE</v>
          </cell>
          <cell r="I253" t="str">
            <v>Gardening</v>
          </cell>
        </row>
        <row r="254">
          <cell r="F254" t="str">
            <v>9_206086</v>
          </cell>
          <cell r="G254" t="str">
            <v>karen ZHANG</v>
          </cell>
          <cell r="H254" t="str">
            <v>Alan GUI</v>
          </cell>
          <cell r="I254" t="str">
            <v>Gardening</v>
          </cell>
        </row>
        <row r="255">
          <cell r="F255" t="str">
            <v>9_206199</v>
          </cell>
          <cell r="G255" t="str">
            <v>Karen ZHANG</v>
          </cell>
          <cell r="H255" t="str">
            <v>Flora LEE</v>
          </cell>
          <cell r="I255" t="str">
            <v>Gardening</v>
          </cell>
        </row>
        <row r="256">
          <cell r="F256" t="str">
            <v>9_909062</v>
          </cell>
          <cell r="G256" t="str">
            <v>Karen ZHANG</v>
          </cell>
          <cell r="H256" t="str">
            <v>Alan GUI</v>
          </cell>
          <cell r="I256" t="str">
            <v>Gardening</v>
          </cell>
        </row>
        <row r="257">
          <cell r="F257" t="str">
            <v>10_200476</v>
          </cell>
          <cell r="G257" t="str">
            <v xml:space="preserve">Gary HUANG </v>
          </cell>
          <cell r="H257" t="str">
            <v>Ivy XU</v>
          </cell>
          <cell r="I257" t="str">
            <v>Hardware</v>
          </cell>
        </row>
        <row r="258">
          <cell r="F258" t="str">
            <v>10_200476</v>
          </cell>
          <cell r="G258" t="str">
            <v xml:space="preserve">Gary HUANG </v>
          </cell>
          <cell r="H258" t="str">
            <v>Ivy XU</v>
          </cell>
          <cell r="I258" t="str">
            <v>Hardware</v>
          </cell>
        </row>
        <row r="259">
          <cell r="F259" t="str">
            <v>10_200754</v>
          </cell>
          <cell r="G259" t="str">
            <v xml:space="preserve">Gary HUANG </v>
          </cell>
          <cell r="H259" t="str">
            <v>Gary HUANG</v>
          </cell>
          <cell r="I259" t="str">
            <v>Hardware</v>
          </cell>
        </row>
        <row r="260">
          <cell r="F260" t="str">
            <v>10_201394</v>
          </cell>
          <cell r="G260" t="str">
            <v xml:space="preserve">Gary HUANG </v>
          </cell>
          <cell r="H260" t="str">
            <v>Gary HUANG</v>
          </cell>
          <cell r="I260" t="str">
            <v>Hardware</v>
          </cell>
        </row>
        <row r="261">
          <cell r="F261" t="str">
            <v>10_201419</v>
          </cell>
          <cell r="G261" t="str">
            <v>Gary HUANG</v>
          </cell>
          <cell r="H261" t="str">
            <v>Jacky ZHANG</v>
          </cell>
          <cell r="I261" t="str">
            <v>Hardware</v>
          </cell>
        </row>
        <row r="262">
          <cell r="F262" t="str">
            <v>10_201640</v>
          </cell>
          <cell r="G262" t="str">
            <v xml:space="preserve">Gary HUANG </v>
          </cell>
          <cell r="H262" t="str">
            <v>Jacky ZHANG</v>
          </cell>
          <cell r="I262" t="str">
            <v>Hardware</v>
          </cell>
        </row>
        <row r="263">
          <cell r="F263" t="str">
            <v>10_201756</v>
          </cell>
          <cell r="G263" t="str">
            <v>Gary HUANG</v>
          </cell>
          <cell r="H263" t="str">
            <v>Gary HUANG</v>
          </cell>
          <cell r="I263" t="str">
            <v>Hardware</v>
          </cell>
        </row>
        <row r="264">
          <cell r="F264" t="str">
            <v>10_202184</v>
          </cell>
          <cell r="G264" t="str">
            <v xml:space="preserve">Gary HUANG </v>
          </cell>
          <cell r="H264" t="str">
            <v>Ivy XU</v>
          </cell>
          <cell r="I264" t="str">
            <v>Hardware</v>
          </cell>
        </row>
        <row r="265">
          <cell r="F265" t="str">
            <v>10_202184</v>
          </cell>
          <cell r="G265" t="str">
            <v xml:space="preserve">Gary HUANG </v>
          </cell>
          <cell r="H265" t="str">
            <v>Ivy XU</v>
          </cell>
          <cell r="I265" t="str">
            <v>Hardware</v>
          </cell>
        </row>
        <row r="266">
          <cell r="F266" t="str">
            <v>10_202709</v>
          </cell>
          <cell r="G266" t="str">
            <v xml:space="preserve">Gary HUANG </v>
          </cell>
          <cell r="H266" t="str">
            <v>Ivy XU</v>
          </cell>
          <cell r="I266" t="str">
            <v>Hardware</v>
          </cell>
        </row>
        <row r="267">
          <cell r="F267" t="str">
            <v>10_202709</v>
          </cell>
          <cell r="G267" t="str">
            <v xml:space="preserve">Gary HUANG </v>
          </cell>
          <cell r="H267" t="str">
            <v>Ivy XU</v>
          </cell>
          <cell r="I267" t="str">
            <v>Hardware</v>
          </cell>
        </row>
        <row r="268">
          <cell r="F268" t="str">
            <v>10_202950</v>
          </cell>
          <cell r="G268" t="str">
            <v xml:space="preserve">Gary HUANG </v>
          </cell>
          <cell r="H268" t="str">
            <v>Gary HUANG</v>
          </cell>
          <cell r="I268" t="str">
            <v>Hardware</v>
          </cell>
        </row>
        <row r="269">
          <cell r="F269" t="str">
            <v>10_202951</v>
          </cell>
          <cell r="G269" t="str">
            <v xml:space="preserve">Gary HUANG </v>
          </cell>
          <cell r="H269" t="str">
            <v>Jacky ZHANG</v>
          </cell>
          <cell r="I269" t="str">
            <v>Hardware</v>
          </cell>
        </row>
        <row r="270">
          <cell r="F270" t="str">
            <v>10_203231</v>
          </cell>
          <cell r="G270" t="str">
            <v xml:space="preserve">Gary HUANG </v>
          </cell>
          <cell r="H270" t="str">
            <v>Gary HUANG</v>
          </cell>
          <cell r="I270" t="str">
            <v>Hardware</v>
          </cell>
        </row>
        <row r="271">
          <cell r="F271" t="str">
            <v>10_203561</v>
          </cell>
          <cell r="G271" t="str">
            <v xml:space="preserve">Gary HUANG </v>
          </cell>
          <cell r="H271" t="str">
            <v>Ivy XU</v>
          </cell>
          <cell r="I271" t="str">
            <v>Hardware</v>
          </cell>
        </row>
        <row r="272">
          <cell r="F272" t="str">
            <v>10_203779</v>
          </cell>
          <cell r="G272" t="str">
            <v xml:space="preserve">Gary HUANG </v>
          </cell>
          <cell r="H272" t="str">
            <v>Jacky ZHANG</v>
          </cell>
          <cell r="I272" t="str">
            <v>Hardware</v>
          </cell>
        </row>
        <row r="273">
          <cell r="F273" t="str">
            <v>10_203914</v>
          </cell>
          <cell r="G273" t="str">
            <v xml:space="preserve">Gary HUANG </v>
          </cell>
          <cell r="H273" t="str">
            <v>Jacky ZHANG</v>
          </cell>
          <cell r="I273" t="str">
            <v>Hardware</v>
          </cell>
        </row>
        <row r="274">
          <cell r="F274" t="str">
            <v>10_203995</v>
          </cell>
          <cell r="G274" t="str">
            <v>Gary HUANG</v>
          </cell>
          <cell r="H274" t="str">
            <v>Jacky ZHANG</v>
          </cell>
          <cell r="I274" t="str">
            <v>Hardware</v>
          </cell>
        </row>
        <row r="275">
          <cell r="F275" t="str">
            <v>10_204387</v>
          </cell>
          <cell r="G275" t="str">
            <v>Gary HUANG</v>
          </cell>
          <cell r="H275" t="str">
            <v>Jacky ZHANG</v>
          </cell>
          <cell r="I275" t="str">
            <v>Hardware</v>
          </cell>
        </row>
        <row r="276">
          <cell r="F276" t="str">
            <v>10_204474</v>
          </cell>
          <cell r="G276" t="str">
            <v xml:space="preserve">Gary HUANG </v>
          </cell>
          <cell r="H276" t="str">
            <v>Jacky ZHANG</v>
          </cell>
          <cell r="I276" t="str">
            <v>Hardware</v>
          </cell>
        </row>
        <row r="277">
          <cell r="F277" t="str">
            <v>10_204525</v>
          </cell>
          <cell r="G277" t="str">
            <v>Gary HUANG</v>
          </cell>
          <cell r="H277" t="str">
            <v>Gary HUANG</v>
          </cell>
          <cell r="I277" t="str">
            <v>Hardware</v>
          </cell>
        </row>
        <row r="278">
          <cell r="F278" t="str">
            <v>10_205027</v>
          </cell>
          <cell r="G278" t="str">
            <v>Gary HUANG</v>
          </cell>
          <cell r="H278" t="str">
            <v>Ivy XU</v>
          </cell>
          <cell r="I278" t="str">
            <v>Hardware</v>
          </cell>
        </row>
        <row r="279">
          <cell r="F279" t="str">
            <v>10_205373</v>
          </cell>
          <cell r="G279" t="str">
            <v>Gary HUANG</v>
          </cell>
          <cell r="H279" t="str">
            <v>Jacky ZHANG</v>
          </cell>
          <cell r="I279" t="str">
            <v>Hardware</v>
          </cell>
        </row>
        <row r="280">
          <cell r="F280" t="str">
            <v>10_205439</v>
          </cell>
          <cell r="G280" t="str">
            <v xml:space="preserve">Gary HUANG </v>
          </cell>
          <cell r="H280" t="str">
            <v>Jacky ZHANG</v>
          </cell>
          <cell r="I280" t="str">
            <v>Hardware</v>
          </cell>
        </row>
        <row r="281">
          <cell r="F281" t="str">
            <v>10_205702</v>
          </cell>
          <cell r="G281" t="str">
            <v>DAPI</v>
          </cell>
          <cell r="H281" t="str">
            <v>DAPI</v>
          </cell>
          <cell r="I281" t="str">
            <v>Hardware</v>
          </cell>
        </row>
        <row r="282">
          <cell r="F282" t="str">
            <v>10_908829</v>
          </cell>
          <cell r="G282" t="str">
            <v xml:space="preserve">Gary HUANG </v>
          </cell>
          <cell r="H282" t="str">
            <v>Gary HUANG</v>
          </cell>
          <cell r="I282" t="str">
            <v>Hardware</v>
          </cell>
        </row>
        <row r="283">
          <cell r="F283" t="str">
            <v>11_201285</v>
          </cell>
          <cell r="G283" t="str">
            <v>DAPI</v>
          </cell>
          <cell r="H283" t="str">
            <v>DAPI</v>
          </cell>
          <cell r="I283" t="str">
            <v>Flooring + painting</v>
          </cell>
        </row>
        <row r="284">
          <cell r="F284" t="str">
            <v>11_202987</v>
          </cell>
          <cell r="G284" t="str">
            <v>Lisa YIP</v>
          </cell>
          <cell r="H284" t="str">
            <v>Billy XU</v>
          </cell>
          <cell r="I284" t="str">
            <v>Flooring + painting</v>
          </cell>
        </row>
        <row r="285">
          <cell r="F285" t="str">
            <v>11_202988</v>
          </cell>
          <cell r="G285" t="str">
            <v>Lisa YIP</v>
          </cell>
          <cell r="H285" t="str">
            <v>Billy XU</v>
          </cell>
          <cell r="I285" t="str">
            <v>Flooring + painting</v>
          </cell>
        </row>
        <row r="286">
          <cell r="F286" t="str">
            <v>11_202989</v>
          </cell>
          <cell r="G286" t="str">
            <v>Lisa YIP</v>
          </cell>
          <cell r="H286" t="str">
            <v>Billy XU</v>
          </cell>
          <cell r="I286" t="str">
            <v>Flooring + painting</v>
          </cell>
        </row>
        <row r="287">
          <cell r="F287" t="str">
            <v>11_203225</v>
          </cell>
          <cell r="G287" t="str">
            <v>Lisa YIP</v>
          </cell>
          <cell r="H287" t="str">
            <v>Billy XU</v>
          </cell>
          <cell r="I287" t="str">
            <v>Flooring + painting</v>
          </cell>
        </row>
        <row r="288">
          <cell r="F288" t="str">
            <v>11_205372</v>
          </cell>
          <cell r="G288" t="str">
            <v>Lisa YIP</v>
          </cell>
          <cell r="H288" t="str">
            <v>Billy XU</v>
          </cell>
          <cell r="I288" t="str">
            <v>Flooring + painting</v>
          </cell>
        </row>
        <row r="289">
          <cell r="F289" t="str">
            <v>11_205382</v>
          </cell>
          <cell r="G289" t="str">
            <v>Lisa YIP</v>
          </cell>
          <cell r="H289" t="str">
            <v>Billy XU</v>
          </cell>
          <cell r="I289" t="str">
            <v>Flooring + painting</v>
          </cell>
        </row>
        <row r="290">
          <cell r="F290" t="str">
            <v>11_909023</v>
          </cell>
          <cell r="G290" t="str">
            <v>Lisa YIP</v>
          </cell>
          <cell r="H290" t="str">
            <v>Billy XU</v>
          </cell>
          <cell r="I290" t="str">
            <v>Flooring + painting</v>
          </cell>
        </row>
        <row r="291">
          <cell r="F291" t="str">
            <v>12_200958</v>
          </cell>
          <cell r="G291" t="str">
            <v>Maggie FAN</v>
          </cell>
          <cell r="H291" t="str">
            <v>Simon LU</v>
          </cell>
          <cell r="I291" t="str">
            <v>Decoration</v>
          </cell>
        </row>
        <row r="292">
          <cell r="F292" t="str">
            <v>12_201121</v>
          </cell>
          <cell r="G292" t="str">
            <v>Maggie FAN</v>
          </cell>
          <cell r="H292" t="str">
            <v>Simon LU</v>
          </cell>
          <cell r="I292" t="str">
            <v>Decoration</v>
          </cell>
        </row>
        <row r="293">
          <cell r="F293" t="str">
            <v>12_201123</v>
          </cell>
          <cell r="G293" t="str">
            <v>Maggie FAN</v>
          </cell>
          <cell r="H293" t="str">
            <v>Simon LU</v>
          </cell>
          <cell r="I293" t="str">
            <v>Decoration</v>
          </cell>
        </row>
        <row r="294">
          <cell r="F294" t="str">
            <v>12_201217</v>
          </cell>
          <cell r="G294" t="str">
            <v>Maggie FAN</v>
          </cell>
          <cell r="H294" t="str">
            <v>Donald SUN</v>
          </cell>
          <cell r="I294" t="str">
            <v>Decoration</v>
          </cell>
        </row>
        <row r="295">
          <cell r="F295" t="str">
            <v>12_201394</v>
          </cell>
          <cell r="G295" t="str">
            <v>Maggie FAN</v>
          </cell>
          <cell r="H295" t="str">
            <v>Donald SUN</v>
          </cell>
          <cell r="I295" t="str">
            <v>Decoration</v>
          </cell>
        </row>
        <row r="296">
          <cell r="F296" t="str">
            <v>12_201946</v>
          </cell>
          <cell r="G296" t="str">
            <v>Caroline CUI</v>
          </cell>
          <cell r="H296" t="str">
            <v>Lilian ZHANG</v>
          </cell>
          <cell r="I296" t="str">
            <v>Textile &amp; soft flooring</v>
          </cell>
        </row>
        <row r="297">
          <cell r="F297" t="str">
            <v>12_202204</v>
          </cell>
          <cell r="G297" t="str">
            <v>Caroline CUI</v>
          </cell>
          <cell r="H297" t="str">
            <v>Lilian ZHANG</v>
          </cell>
          <cell r="I297" t="str">
            <v>Textile &amp; soft flooring</v>
          </cell>
        </row>
        <row r="298">
          <cell r="F298" t="str">
            <v>12_202236</v>
          </cell>
          <cell r="G298" t="str">
            <v>Caroline CUI</v>
          </cell>
          <cell r="H298" t="str">
            <v>Lilian ZHANG</v>
          </cell>
          <cell r="I298" t="str">
            <v>Textile &amp; soft flooring</v>
          </cell>
        </row>
        <row r="299">
          <cell r="F299" t="str">
            <v>12_202341</v>
          </cell>
          <cell r="G299" t="str">
            <v>Maggie FAN</v>
          </cell>
          <cell r="H299" t="str">
            <v>Simon LU</v>
          </cell>
          <cell r="I299" t="str">
            <v>Decoration</v>
          </cell>
        </row>
        <row r="300">
          <cell r="F300" t="str">
            <v>12_202537</v>
          </cell>
          <cell r="G300" t="str">
            <v>Maggie FAN</v>
          </cell>
          <cell r="H300" t="str">
            <v>Simon LU</v>
          </cell>
          <cell r="I300" t="str">
            <v>Decoration</v>
          </cell>
        </row>
        <row r="301">
          <cell r="F301" t="str">
            <v>12_202737</v>
          </cell>
          <cell r="G301" t="str">
            <v>Maggie FAN</v>
          </cell>
          <cell r="H301" t="str">
            <v>Simon LU</v>
          </cell>
          <cell r="I301" t="str">
            <v>Decoration</v>
          </cell>
        </row>
        <row r="302">
          <cell r="F302" t="str">
            <v>12_202908</v>
          </cell>
          <cell r="G302" t="str">
            <v>Maggie FAN</v>
          </cell>
          <cell r="H302" t="str">
            <v>Donald SUN</v>
          </cell>
          <cell r="I302" t="str">
            <v>Decoration</v>
          </cell>
        </row>
        <row r="303">
          <cell r="F303" t="str">
            <v>12_203021</v>
          </cell>
          <cell r="G303" t="str">
            <v>Caroline CUI</v>
          </cell>
          <cell r="H303" t="str">
            <v>Lilian ZHANG</v>
          </cell>
          <cell r="I303" t="str">
            <v>Textile &amp; soft flooring</v>
          </cell>
        </row>
        <row r="304">
          <cell r="F304" t="str">
            <v>12_203295</v>
          </cell>
          <cell r="G304" t="str">
            <v>Maggie FAN</v>
          </cell>
          <cell r="H304" t="str">
            <v>Simon LU</v>
          </cell>
          <cell r="I304" t="str">
            <v>Decoration</v>
          </cell>
        </row>
        <row r="305">
          <cell r="F305" t="str">
            <v>12_203361</v>
          </cell>
          <cell r="G305" t="str">
            <v>Caroline CUI</v>
          </cell>
          <cell r="H305" t="str">
            <v>Lilian ZHANG</v>
          </cell>
          <cell r="I305" t="str">
            <v>Textile &amp; soft flooring</v>
          </cell>
        </row>
        <row r="306">
          <cell r="F306" t="str">
            <v>12_203371</v>
          </cell>
          <cell r="G306" t="str">
            <v>Caroline CUI</v>
          </cell>
          <cell r="H306" t="str">
            <v>Lilian ZHANG</v>
          </cell>
          <cell r="I306" t="str">
            <v>Textile &amp; soft flooring</v>
          </cell>
        </row>
        <row r="307">
          <cell r="F307" t="str">
            <v>12_203375</v>
          </cell>
          <cell r="G307" t="str">
            <v>Maggie FAN</v>
          </cell>
          <cell r="H307" t="str">
            <v>Simon LU</v>
          </cell>
          <cell r="I307" t="str">
            <v>Decoration</v>
          </cell>
        </row>
        <row r="308">
          <cell r="F308" t="str">
            <v>12_203466</v>
          </cell>
          <cell r="G308" t="str">
            <v>Maggie FAN</v>
          </cell>
          <cell r="H308" t="str">
            <v>Donald SUN</v>
          </cell>
          <cell r="I308" t="str">
            <v>Decoration</v>
          </cell>
        </row>
        <row r="309">
          <cell r="F309" t="str">
            <v>12_203551</v>
          </cell>
          <cell r="G309" t="str">
            <v>Caroline CUI</v>
          </cell>
          <cell r="H309" t="str">
            <v>Lilian ZHANG</v>
          </cell>
          <cell r="I309" t="str">
            <v>Textile &amp; soft flooring</v>
          </cell>
        </row>
        <row r="310">
          <cell r="F310" t="str">
            <v>12_203773</v>
          </cell>
          <cell r="G310" t="str">
            <v>Caroline CUI</v>
          </cell>
          <cell r="H310" t="str">
            <v>Lilian ZHANG</v>
          </cell>
          <cell r="I310" t="str">
            <v>Textile &amp; soft flooring</v>
          </cell>
        </row>
        <row r="311">
          <cell r="F311" t="str">
            <v>12_203846</v>
          </cell>
          <cell r="G311" t="str">
            <v>Caroline CUI</v>
          </cell>
          <cell r="H311" t="str">
            <v>Lilian ZHANG</v>
          </cell>
          <cell r="I311" t="str">
            <v>Textile &amp; soft flooring</v>
          </cell>
        </row>
        <row r="312">
          <cell r="F312" t="str">
            <v>12_203917</v>
          </cell>
          <cell r="G312" t="str">
            <v>Caroline CUI</v>
          </cell>
          <cell r="H312" t="str">
            <v>Lilian ZHANG</v>
          </cell>
          <cell r="I312" t="str">
            <v>Textile &amp; soft flooring</v>
          </cell>
        </row>
        <row r="313">
          <cell r="F313" t="str">
            <v>12_203933</v>
          </cell>
          <cell r="G313" t="str">
            <v>Caroline CUI</v>
          </cell>
          <cell r="H313" t="str">
            <v>Lilian ZHANG</v>
          </cell>
          <cell r="I313" t="str">
            <v>Textile &amp; soft flooring</v>
          </cell>
        </row>
        <row r="314">
          <cell r="F314" t="str">
            <v>12_203994</v>
          </cell>
          <cell r="G314" t="str">
            <v>Maggie FAN</v>
          </cell>
          <cell r="H314" t="str">
            <v>Simon LU</v>
          </cell>
          <cell r="I314" t="str">
            <v>Decoration</v>
          </cell>
        </row>
        <row r="315">
          <cell r="F315" t="str">
            <v>12_204060</v>
          </cell>
          <cell r="G315" t="str">
            <v>Maggie FAN</v>
          </cell>
          <cell r="H315" t="str">
            <v>Lawrence DU</v>
          </cell>
          <cell r="I315" t="str">
            <v>Decoration</v>
          </cell>
        </row>
        <row r="316">
          <cell r="F316" t="str">
            <v>12_204068</v>
          </cell>
          <cell r="G316" t="str">
            <v>Maggie FAN</v>
          </cell>
          <cell r="H316" t="str">
            <v>Simon LU</v>
          </cell>
          <cell r="I316" t="str">
            <v>Decoration</v>
          </cell>
        </row>
        <row r="317">
          <cell r="F317" t="str">
            <v>12_204105</v>
          </cell>
          <cell r="G317" t="str">
            <v>Maggie FAN</v>
          </cell>
          <cell r="H317" t="str">
            <v>Simon LU</v>
          </cell>
          <cell r="I317" t="str">
            <v>Decoration</v>
          </cell>
        </row>
        <row r="318">
          <cell r="F318" t="str">
            <v>12_204367</v>
          </cell>
          <cell r="G318" t="str">
            <v>Maggie FAN</v>
          </cell>
          <cell r="H318" t="str">
            <v>Simon LU</v>
          </cell>
          <cell r="I318" t="str">
            <v>Decoration</v>
          </cell>
        </row>
        <row r="319">
          <cell r="F319" t="str">
            <v>12_204419</v>
          </cell>
          <cell r="G319" t="str">
            <v>Maggie FAN</v>
          </cell>
          <cell r="H319" t="str">
            <v>Simon LU</v>
          </cell>
          <cell r="I319" t="str">
            <v>Decoration</v>
          </cell>
        </row>
        <row r="320">
          <cell r="F320" t="str">
            <v>12_204472</v>
          </cell>
          <cell r="G320" t="str">
            <v>Caroline CUI</v>
          </cell>
          <cell r="H320" t="str">
            <v>Lilian ZHANG</v>
          </cell>
          <cell r="I320" t="str">
            <v>Textile &amp; soft flooring</v>
          </cell>
        </row>
        <row r="321">
          <cell r="F321" t="str">
            <v>12_204634</v>
          </cell>
          <cell r="G321" t="str">
            <v>Caroline CUI</v>
          </cell>
          <cell r="H321" t="str">
            <v>Lilian ZHANG</v>
          </cell>
          <cell r="I321" t="str">
            <v>Textile &amp; soft flooring</v>
          </cell>
        </row>
        <row r="322">
          <cell r="F322" t="str">
            <v>12_204655</v>
          </cell>
          <cell r="G322" t="str">
            <v>Caroline CUI</v>
          </cell>
          <cell r="H322" t="str">
            <v>Lilian ZHANG</v>
          </cell>
          <cell r="I322" t="str">
            <v>Textile &amp; soft flooring</v>
          </cell>
        </row>
        <row r="323">
          <cell r="F323" t="str">
            <v>12_204726</v>
          </cell>
          <cell r="G323" t="str">
            <v>Caroline CUI</v>
          </cell>
          <cell r="H323" t="str">
            <v>Lilian ZHANG</v>
          </cell>
          <cell r="I323" t="str">
            <v>Textile &amp; soft flooring</v>
          </cell>
        </row>
        <row r="324">
          <cell r="F324" t="str">
            <v>12_204729</v>
          </cell>
          <cell r="G324" t="str">
            <v>Caroline CUI</v>
          </cell>
          <cell r="H324" t="str">
            <v>Lilian ZHANG</v>
          </cell>
          <cell r="I324" t="str">
            <v>Textile &amp; soft flooring</v>
          </cell>
        </row>
        <row r="325">
          <cell r="F325" t="str">
            <v>12_204730</v>
          </cell>
          <cell r="G325" t="str">
            <v>Caroline CUI</v>
          </cell>
          <cell r="H325" t="str">
            <v>Lilian ZHANG</v>
          </cell>
          <cell r="I325" t="str">
            <v>Textile &amp; soft flooring</v>
          </cell>
        </row>
        <row r="326">
          <cell r="F326" t="str">
            <v>12_204740</v>
          </cell>
          <cell r="G326" t="str">
            <v>Maggie FAN</v>
          </cell>
          <cell r="H326" t="str">
            <v>Lawrence DU</v>
          </cell>
          <cell r="I326" t="str">
            <v>Decoration</v>
          </cell>
        </row>
        <row r="327">
          <cell r="F327" t="str">
            <v>12_205180</v>
          </cell>
          <cell r="G327" t="str">
            <v>Caroline CUI</v>
          </cell>
          <cell r="H327" t="str">
            <v>Lilian ZHANG</v>
          </cell>
          <cell r="I327" t="str">
            <v>Textile &amp; soft flooring</v>
          </cell>
        </row>
        <row r="328">
          <cell r="F328" t="str">
            <v>12_205272</v>
          </cell>
          <cell r="G328" t="str">
            <v>Caroline CUI</v>
          </cell>
          <cell r="H328" t="str">
            <v>Lilian ZHANG</v>
          </cell>
          <cell r="I328" t="str">
            <v>Textile &amp; soft flooring</v>
          </cell>
        </row>
        <row r="329">
          <cell r="F329" t="str">
            <v>12_205273</v>
          </cell>
          <cell r="G329" t="str">
            <v>Caroline CUI</v>
          </cell>
          <cell r="H329" t="str">
            <v>Lilian ZHANG</v>
          </cell>
          <cell r="I329" t="str">
            <v>Textile &amp; soft flooring</v>
          </cell>
        </row>
        <row r="330">
          <cell r="F330" t="str">
            <v>12_205274</v>
          </cell>
          <cell r="G330" t="str">
            <v>Caroline CUI</v>
          </cell>
          <cell r="H330" t="str">
            <v>Lilian ZHANG</v>
          </cell>
          <cell r="I330" t="str">
            <v>Textile &amp; soft flooring</v>
          </cell>
        </row>
        <row r="331">
          <cell r="F331" t="str">
            <v>12_205293</v>
          </cell>
          <cell r="G331" t="str">
            <v>Caroline CUI</v>
          </cell>
          <cell r="H331" t="str">
            <v>Lilian ZHANG</v>
          </cell>
          <cell r="I331" t="str">
            <v>Textile &amp; soft flooring</v>
          </cell>
        </row>
        <row r="332">
          <cell r="F332" t="str">
            <v>12_205295</v>
          </cell>
          <cell r="G332" t="str">
            <v>Caroline CUI</v>
          </cell>
          <cell r="H332" t="str">
            <v>Lilian ZHANG</v>
          </cell>
          <cell r="I332" t="str">
            <v>Textile &amp; soft flooring</v>
          </cell>
        </row>
        <row r="333">
          <cell r="F333" t="str">
            <v>12_205296</v>
          </cell>
          <cell r="G333" t="str">
            <v>Caroline CUI</v>
          </cell>
          <cell r="H333" t="str">
            <v>Lilian ZHANG</v>
          </cell>
          <cell r="I333" t="str">
            <v>Textile &amp; soft flooring</v>
          </cell>
        </row>
        <row r="334">
          <cell r="F334" t="str">
            <v>12_205312</v>
          </cell>
          <cell r="G334" t="str">
            <v>Caroline CUI</v>
          </cell>
          <cell r="H334" t="str">
            <v>Lilian ZHANG</v>
          </cell>
          <cell r="I334" t="str">
            <v>Textile &amp; soft flooring</v>
          </cell>
        </row>
        <row r="335">
          <cell r="F335" t="str">
            <v>12_205384</v>
          </cell>
          <cell r="G335" t="str">
            <v>Maggie FAN</v>
          </cell>
          <cell r="H335" t="str">
            <v>Donald SUN</v>
          </cell>
          <cell r="I335" t="str">
            <v>Decoration</v>
          </cell>
        </row>
        <row r="336">
          <cell r="F336" t="str">
            <v>12_205661</v>
          </cell>
          <cell r="G336" t="str">
            <v>Maggie FAN</v>
          </cell>
          <cell r="H336" t="str">
            <v>Donald SUN</v>
          </cell>
          <cell r="I336" t="str">
            <v>Decoration</v>
          </cell>
        </row>
        <row r="337">
          <cell r="F337" t="str">
            <v>12_205736</v>
          </cell>
          <cell r="G337" t="str">
            <v>Maggie FAN</v>
          </cell>
          <cell r="H337" t="str">
            <v>Lawrence DU</v>
          </cell>
          <cell r="I337" t="str">
            <v>Decoration</v>
          </cell>
        </row>
        <row r="338">
          <cell r="F338" t="str">
            <v>12_205788</v>
          </cell>
          <cell r="G338" t="str">
            <v>Caroline CUI</v>
          </cell>
          <cell r="H338" t="str">
            <v>Lilian ZHANG</v>
          </cell>
          <cell r="I338" t="str">
            <v>Textile &amp; soft flooring</v>
          </cell>
        </row>
        <row r="339">
          <cell r="F339" t="str">
            <v>12_205819</v>
          </cell>
          <cell r="G339" t="str">
            <v>Maggie FAN</v>
          </cell>
          <cell r="H339" t="str">
            <v>Donald SUN</v>
          </cell>
          <cell r="I339" t="str">
            <v>Decoration</v>
          </cell>
        </row>
        <row r="340">
          <cell r="F340" t="str">
            <v>12_205901</v>
          </cell>
          <cell r="G340" t="str">
            <v>Caroline CUI</v>
          </cell>
          <cell r="H340" t="str">
            <v>Lilian ZHANG</v>
          </cell>
          <cell r="I340" t="str">
            <v>Textile &amp; soft flooring</v>
          </cell>
        </row>
        <row r="341">
          <cell r="F341" t="str">
            <v>13_200571</v>
          </cell>
          <cell r="G341" t="str">
            <v>Ada HUANG</v>
          </cell>
          <cell r="H341" t="str">
            <v>Frank XU</v>
          </cell>
          <cell r="I341" t="str">
            <v>Air treatment</v>
          </cell>
        </row>
        <row r="342">
          <cell r="F342" t="str">
            <v>13_200775</v>
          </cell>
          <cell r="G342" t="str">
            <v>Jeff JI</v>
          </cell>
          <cell r="H342" t="str">
            <v>Andy Zeng</v>
          </cell>
          <cell r="I342" t="str">
            <v>Lighting</v>
          </cell>
        </row>
        <row r="343">
          <cell r="F343" t="str">
            <v>13_201079</v>
          </cell>
          <cell r="G343" t="str">
            <v>Jeff JI</v>
          </cell>
          <cell r="H343" t="str">
            <v>Lucy LI</v>
          </cell>
          <cell r="I343" t="str">
            <v>Lighting</v>
          </cell>
        </row>
        <row r="344">
          <cell r="F344" t="str">
            <v>13_201249</v>
          </cell>
          <cell r="G344" t="str">
            <v>Jeff JI</v>
          </cell>
          <cell r="H344" t="str">
            <v>Aaron Wang</v>
          </cell>
          <cell r="I344" t="str">
            <v>Lighting</v>
          </cell>
        </row>
        <row r="345">
          <cell r="F345" t="str">
            <v>13_202083</v>
          </cell>
          <cell r="G345" t="str">
            <v>Jeff JI</v>
          </cell>
          <cell r="H345" t="str">
            <v>Aaron Wang</v>
          </cell>
          <cell r="I345" t="str">
            <v>Lighting</v>
          </cell>
        </row>
        <row r="346">
          <cell r="F346" t="str">
            <v>13_202337</v>
          </cell>
          <cell r="G346" t="str">
            <v>Jeff JI</v>
          </cell>
          <cell r="H346" t="str">
            <v>Andy ZENG</v>
          </cell>
          <cell r="I346" t="str">
            <v>Lighting</v>
          </cell>
        </row>
        <row r="347">
          <cell r="F347" t="str">
            <v>13_202379</v>
          </cell>
          <cell r="G347" t="str">
            <v>Julien LIU (before 2010) &amp; Michael YANG (from 2010)</v>
          </cell>
          <cell r="H347" t="str">
            <v>Kathy WU</v>
          </cell>
          <cell r="I347" t="str">
            <v>Electricity</v>
          </cell>
        </row>
        <row r="348">
          <cell r="F348" t="str">
            <v>13_202638</v>
          </cell>
          <cell r="G348" t="str">
            <v>Julien LIU (before 2010) &amp; Michael YANG (from 2010)</v>
          </cell>
          <cell r="H348" t="str">
            <v>Kathy WU</v>
          </cell>
          <cell r="I348" t="str">
            <v>Electricity</v>
          </cell>
        </row>
        <row r="349">
          <cell r="F349" t="str">
            <v>13_202750</v>
          </cell>
          <cell r="G349" t="str">
            <v>Jeff JI</v>
          </cell>
          <cell r="H349" t="str">
            <v>Lucy LI</v>
          </cell>
          <cell r="I349" t="str">
            <v>Lighting</v>
          </cell>
        </row>
        <row r="350">
          <cell r="F350" t="str">
            <v>13_202788</v>
          </cell>
          <cell r="G350" t="str">
            <v>Jeff JI</v>
          </cell>
          <cell r="H350" t="str">
            <v>Andy ZENG</v>
          </cell>
          <cell r="I350" t="str">
            <v>Lighting</v>
          </cell>
        </row>
        <row r="351">
          <cell r="F351" t="str">
            <v>13_202788</v>
          </cell>
          <cell r="G351" t="str">
            <v>Julien LIU (before 2010) &amp; Michael YANG (from 2010)</v>
          </cell>
          <cell r="H351" t="str">
            <v>Kathy WU</v>
          </cell>
          <cell r="I351" t="str">
            <v>Electricity</v>
          </cell>
        </row>
        <row r="352">
          <cell r="F352" t="str">
            <v>13_202810</v>
          </cell>
          <cell r="G352" t="str">
            <v>Julien LIU (before 2010) &amp; Michael YANG (from 2010)</v>
          </cell>
          <cell r="H352" t="str">
            <v>Kathy WU</v>
          </cell>
          <cell r="I352" t="str">
            <v>Electricity</v>
          </cell>
        </row>
        <row r="353">
          <cell r="F353" t="str">
            <v>13_202996</v>
          </cell>
          <cell r="G353" t="str">
            <v>Julien LIU (before 2010) &amp; Michael YANG (from 2010)</v>
          </cell>
          <cell r="H353" t="str">
            <v>Kathy WU</v>
          </cell>
          <cell r="I353" t="str">
            <v>Electricity</v>
          </cell>
        </row>
        <row r="354">
          <cell r="F354" t="str">
            <v>13_203349</v>
          </cell>
          <cell r="G354" t="str">
            <v>Jeff JI</v>
          </cell>
          <cell r="H354" t="str">
            <v>Andy Zeng</v>
          </cell>
          <cell r="I354" t="str">
            <v>Lighting</v>
          </cell>
        </row>
        <row r="355">
          <cell r="F355" t="str">
            <v>13_203554</v>
          </cell>
          <cell r="G355" t="str">
            <v>Jeff JI</v>
          </cell>
          <cell r="H355" t="str">
            <v>Lucy LI</v>
          </cell>
          <cell r="I355" t="str">
            <v>Lighting</v>
          </cell>
        </row>
        <row r="356">
          <cell r="F356" t="str">
            <v>13_203605</v>
          </cell>
          <cell r="G356" t="str">
            <v>Ada HUANG</v>
          </cell>
          <cell r="H356" t="str">
            <v>Frank Xu</v>
          </cell>
          <cell r="I356" t="str">
            <v>Air treatment</v>
          </cell>
        </row>
        <row r="357">
          <cell r="F357" t="str">
            <v>13_203997</v>
          </cell>
          <cell r="G357" t="str">
            <v>Julien LIU (before 2010) &amp; Michael YANG (from 2010)</v>
          </cell>
          <cell r="H357" t="str">
            <v>Kathy WU</v>
          </cell>
          <cell r="I357" t="str">
            <v>Electricity</v>
          </cell>
        </row>
        <row r="358">
          <cell r="F358" t="str">
            <v>13_204065</v>
          </cell>
          <cell r="G358" t="str">
            <v>Julien LIU (before 2010) &amp; Michael YANG (from 2010)</v>
          </cell>
          <cell r="H358" t="str">
            <v>Pete HE</v>
          </cell>
          <cell r="I358" t="str">
            <v>Electricity</v>
          </cell>
        </row>
        <row r="359">
          <cell r="F359" t="str">
            <v>13_204201</v>
          </cell>
          <cell r="G359" t="str">
            <v>Jeff JI</v>
          </cell>
          <cell r="H359" t="str">
            <v>Aaron Wang</v>
          </cell>
          <cell r="I359" t="str">
            <v>Lighting</v>
          </cell>
        </row>
        <row r="360">
          <cell r="F360" t="str">
            <v>13_204205</v>
          </cell>
          <cell r="G360" t="str">
            <v>Jeff JI</v>
          </cell>
          <cell r="H360" t="str">
            <v>Aaron Wang</v>
          </cell>
          <cell r="I360" t="str">
            <v>Lighting</v>
          </cell>
        </row>
        <row r="361">
          <cell r="F361" t="str">
            <v>13_204534</v>
          </cell>
          <cell r="G361" t="str">
            <v>Ada HUANG</v>
          </cell>
          <cell r="H361" t="str">
            <v>Frank XU</v>
          </cell>
          <cell r="I361" t="str">
            <v>Air treatment</v>
          </cell>
        </row>
        <row r="362">
          <cell r="F362" t="str">
            <v>13_204564</v>
          </cell>
          <cell r="G362" t="str">
            <v>Jeff JI</v>
          </cell>
          <cell r="H362" t="str">
            <v>Andy ZENG</v>
          </cell>
          <cell r="I362" t="str">
            <v>Lighting</v>
          </cell>
        </row>
        <row r="363">
          <cell r="F363" t="str">
            <v>13_204666</v>
          </cell>
          <cell r="G363" t="str">
            <v>Jeff JI</v>
          </cell>
          <cell r="H363" t="str">
            <v>Lucy LI</v>
          </cell>
          <cell r="I363" t="str">
            <v>Lighting</v>
          </cell>
        </row>
        <row r="364">
          <cell r="F364" t="str">
            <v>13_204747</v>
          </cell>
          <cell r="G364" t="str">
            <v>Jeff JI</v>
          </cell>
          <cell r="H364" t="str">
            <v>Aaron Wang</v>
          </cell>
          <cell r="I364" t="str">
            <v>Lighting</v>
          </cell>
        </row>
        <row r="365">
          <cell r="F365" t="str">
            <v>13_204777</v>
          </cell>
          <cell r="G365" t="str">
            <v>Julien LIU (before 2010) &amp; Michael YANG (from 2010)</v>
          </cell>
          <cell r="H365" t="str">
            <v>Kathy WU</v>
          </cell>
          <cell r="I365" t="str">
            <v>Electricity</v>
          </cell>
        </row>
        <row r="366">
          <cell r="F366" t="str">
            <v>13_205486</v>
          </cell>
          <cell r="G366" t="str">
            <v>Julien LIU (before 2010) &amp; Michael YANG (from 2010)</v>
          </cell>
          <cell r="H366" t="str">
            <v>Kathy WU</v>
          </cell>
          <cell r="I366" t="str">
            <v>Electricity</v>
          </cell>
        </row>
        <row r="367">
          <cell r="F367" t="str">
            <v>13_205583</v>
          </cell>
          <cell r="G367" t="str">
            <v>Julien LIU (before 2010) &amp; Michael YANG (from 2010)</v>
          </cell>
          <cell r="H367" t="str">
            <v>Kathy WU</v>
          </cell>
          <cell r="I367" t="str">
            <v>Electricity</v>
          </cell>
        </row>
        <row r="368">
          <cell r="F368" t="str">
            <v>13_205600</v>
          </cell>
          <cell r="G368" t="str">
            <v>Jeff JI</v>
          </cell>
          <cell r="H368" t="str">
            <v>Lucy LI</v>
          </cell>
          <cell r="I368" t="str">
            <v>Lighting</v>
          </cell>
        </row>
        <row r="369">
          <cell r="F369" t="str">
            <v>13_205710</v>
          </cell>
          <cell r="G369" t="str">
            <v>Julien LIU (before 2010) &amp; Michael YANG (from 2010)</v>
          </cell>
          <cell r="H369" t="str">
            <v>Kathy WU</v>
          </cell>
          <cell r="I369" t="str">
            <v>Electricity</v>
          </cell>
        </row>
        <row r="370">
          <cell r="F370" t="str">
            <v>13_205713</v>
          </cell>
          <cell r="G370" t="str">
            <v>Jeff JI</v>
          </cell>
          <cell r="H370" t="str">
            <v>Lucy LI</v>
          </cell>
          <cell r="I370" t="str">
            <v>Lighting</v>
          </cell>
        </row>
        <row r="371">
          <cell r="F371" t="str">
            <v>13_206022</v>
          </cell>
          <cell r="G371" t="str">
            <v>Jeff JI</v>
          </cell>
          <cell r="H371" t="str">
            <v>Lucy LI/ Daisy/ Andy</v>
          </cell>
          <cell r="I371" t="str">
            <v>Lighting</v>
          </cell>
        </row>
        <row r="372">
          <cell r="F372" t="str">
            <v>13_909381</v>
          </cell>
          <cell r="G372" t="str">
            <v>Ada HUANG</v>
          </cell>
          <cell r="H372" t="str">
            <v>Frank Xu</v>
          </cell>
          <cell r="I372" t="str">
            <v>Air treatment</v>
          </cell>
        </row>
        <row r="373">
          <cell r="F373" t="str">
            <v>13_909561</v>
          </cell>
          <cell r="G373" t="str">
            <v>Jeff JI</v>
          </cell>
          <cell r="H373" t="str">
            <v>Aaron Wang</v>
          </cell>
          <cell r="I373" t="str">
            <v>Lighting</v>
          </cell>
        </row>
        <row r="374">
          <cell r="F374" t="str">
            <v>14_200617</v>
          </cell>
          <cell r="G374" t="str">
            <v>Shoubiao YANG</v>
          </cell>
          <cell r="H374" t="str">
            <v>Colin LI</v>
          </cell>
          <cell r="I374" t="str">
            <v>Storage</v>
          </cell>
        </row>
        <row r="375">
          <cell r="F375" t="str">
            <v>14_201173</v>
          </cell>
          <cell r="G375" t="str">
            <v>Darwin NIE</v>
          </cell>
          <cell r="H375" t="str">
            <v>Andy CHOU</v>
          </cell>
          <cell r="I375" t="str">
            <v>Wood &amp; building materials</v>
          </cell>
        </row>
        <row r="376">
          <cell r="F376" t="str">
            <v>14_201285</v>
          </cell>
          <cell r="G376" t="str">
            <v>Shoubiao YANG</v>
          </cell>
          <cell r="H376" t="str">
            <v>Colin LI</v>
          </cell>
          <cell r="I376" t="str">
            <v>Storage</v>
          </cell>
        </row>
        <row r="377">
          <cell r="F377" t="str">
            <v>14_201517</v>
          </cell>
          <cell r="G377" t="str">
            <v>Shoubiao YANG</v>
          </cell>
          <cell r="H377" t="str">
            <v>Colin LI</v>
          </cell>
          <cell r="I377" t="str">
            <v>Storage</v>
          </cell>
        </row>
        <row r="378">
          <cell r="F378" t="str">
            <v>14_201608</v>
          </cell>
          <cell r="G378" t="str">
            <v>Shoubiao YANG</v>
          </cell>
          <cell r="H378" t="str">
            <v>Colin LI</v>
          </cell>
          <cell r="I378" t="str">
            <v>Storage</v>
          </cell>
        </row>
        <row r="379">
          <cell r="F379" t="str">
            <v>14_202146</v>
          </cell>
          <cell r="G379" t="str">
            <v>Shoubiao YANG</v>
          </cell>
          <cell r="H379" t="str">
            <v>Xiaohua ZHANG</v>
          </cell>
          <cell r="I379" t="str">
            <v>Storage</v>
          </cell>
        </row>
        <row r="380">
          <cell r="F380" t="str">
            <v>14_202184</v>
          </cell>
          <cell r="G380" t="str">
            <v>Shoubiao YANG</v>
          </cell>
          <cell r="H380" t="str">
            <v>Colin LI</v>
          </cell>
          <cell r="I380" t="str">
            <v>Storage</v>
          </cell>
        </row>
        <row r="381">
          <cell r="F381" t="str">
            <v>14_202928</v>
          </cell>
          <cell r="G381" t="str">
            <v>Shoubiao YANG</v>
          </cell>
          <cell r="H381" t="str">
            <v>Xiaohua ZHANG</v>
          </cell>
          <cell r="I381" t="str">
            <v>Storage</v>
          </cell>
        </row>
        <row r="382">
          <cell r="F382" t="str">
            <v>14_203063</v>
          </cell>
          <cell r="G382" t="str">
            <v>Shoubiao YANG</v>
          </cell>
          <cell r="H382" t="str">
            <v>Colin LI</v>
          </cell>
          <cell r="I382" t="str">
            <v>Storage</v>
          </cell>
        </row>
        <row r="383">
          <cell r="F383" t="str">
            <v>14_203561</v>
          </cell>
          <cell r="G383" t="str">
            <v>Shoubiao YANG</v>
          </cell>
          <cell r="H383" t="str">
            <v>Xiaohua ZHANG</v>
          </cell>
          <cell r="I383" t="str">
            <v>Storage</v>
          </cell>
        </row>
        <row r="384">
          <cell r="F384" t="str">
            <v>14_203779</v>
          </cell>
          <cell r="G384" t="str">
            <v>Shoubiao YANG</v>
          </cell>
          <cell r="H384" t="str">
            <v>Xiaohua ZHANG</v>
          </cell>
          <cell r="I384" t="str">
            <v>Storage</v>
          </cell>
        </row>
        <row r="385">
          <cell r="F385" t="str">
            <v>14_204005</v>
          </cell>
          <cell r="G385" t="str">
            <v>Shoubiao YANG</v>
          </cell>
          <cell r="H385" t="str">
            <v>Xiaohua ZHANG</v>
          </cell>
          <cell r="I385" t="str">
            <v>Storage</v>
          </cell>
        </row>
        <row r="386">
          <cell r="F386" t="str">
            <v>14_204025</v>
          </cell>
          <cell r="G386" t="str">
            <v>Darwin NIE</v>
          </cell>
          <cell r="H386" t="str">
            <v>Andy CHOU</v>
          </cell>
          <cell r="I386" t="str">
            <v>Wood &amp; building materials</v>
          </cell>
        </row>
        <row r="387">
          <cell r="F387" t="str">
            <v>14_204459</v>
          </cell>
          <cell r="G387" t="str">
            <v>Shoubiao YANG</v>
          </cell>
          <cell r="H387" t="str">
            <v>Xiaohua ZHANG</v>
          </cell>
          <cell r="I387" t="str">
            <v>Storage</v>
          </cell>
        </row>
        <row r="388">
          <cell r="F388" t="str">
            <v>14_205027</v>
          </cell>
          <cell r="G388" t="str">
            <v>Shoubiao YANG</v>
          </cell>
          <cell r="H388" t="str">
            <v>Xiaohua ZHANG</v>
          </cell>
          <cell r="I388" t="str">
            <v>Storage</v>
          </cell>
        </row>
      </sheetData>
      <sheetData sheetId="4" refreshError="1">
        <row r="2">
          <cell r="B2" t="str">
            <v>Code fournisseur ADEO</v>
          </cell>
          <cell r="C2" t="str">
            <v>No rayon international</v>
          </cell>
          <cell r="D2" t="str">
            <v>Nom fournisseur ADEO</v>
          </cell>
          <cell r="E2" t="str">
            <v>No mois livraison confirmé</v>
          </cell>
          <cell r="F2" t="str">
            <v>Année livraison confirmée</v>
          </cell>
          <cell r="G2" t="str">
            <v>Port de départ</v>
          </cell>
        </row>
        <row r="3">
          <cell r="B3">
            <v>201285</v>
          </cell>
          <cell r="C3">
            <v>1</v>
          </cell>
          <cell r="D3" t="str">
            <v>TEST RITE INTL USD</v>
          </cell>
          <cell r="E3">
            <v>1</v>
          </cell>
          <cell r="F3">
            <v>2010</v>
          </cell>
          <cell r="G3" t="str">
            <v>CNSHA</v>
          </cell>
        </row>
        <row r="4">
          <cell r="B4">
            <v>201285</v>
          </cell>
          <cell r="C4">
            <v>1</v>
          </cell>
          <cell r="D4" t="str">
            <v>TEST RITE INTL USD</v>
          </cell>
          <cell r="E4">
            <v>1</v>
          </cell>
          <cell r="F4">
            <v>2009</v>
          </cell>
          <cell r="G4" t="str">
            <v>CNSHA</v>
          </cell>
        </row>
        <row r="5">
          <cell r="B5">
            <v>201285</v>
          </cell>
          <cell r="C5">
            <v>1</v>
          </cell>
          <cell r="D5" t="str">
            <v>TEST RITE INTL USD</v>
          </cell>
          <cell r="E5">
            <v>12</v>
          </cell>
          <cell r="F5">
            <v>2008</v>
          </cell>
          <cell r="G5" t="str">
            <v>CNSHA</v>
          </cell>
        </row>
        <row r="6">
          <cell r="B6">
            <v>201285</v>
          </cell>
          <cell r="C6">
            <v>1</v>
          </cell>
          <cell r="D6" t="str">
            <v>TEST RITE INTL USD</v>
          </cell>
          <cell r="E6">
            <v>2</v>
          </cell>
          <cell r="F6">
            <v>2008</v>
          </cell>
          <cell r="G6" t="str">
            <v>CNSHA</v>
          </cell>
        </row>
        <row r="7">
          <cell r="B7">
            <v>201419</v>
          </cell>
          <cell r="C7">
            <v>1</v>
          </cell>
          <cell r="D7" t="str">
            <v>JUMBOR INDUSTRIAL CO. LTD.</v>
          </cell>
          <cell r="E7">
            <v>1</v>
          </cell>
          <cell r="F7">
            <v>2010</v>
          </cell>
          <cell r="G7" t="str">
            <v>CNYTN</v>
          </cell>
        </row>
        <row r="8">
          <cell r="B8">
            <v>201419</v>
          </cell>
          <cell r="C8">
            <v>1</v>
          </cell>
          <cell r="D8" t="str">
            <v>JUMBOR INDUSTRIAL CO. LTD.</v>
          </cell>
          <cell r="E8">
            <v>12</v>
          </cell>
          <cell r="F8">
            <v>2009</v>
          </cell>
          <cell r="G8" t="str">
            <v>CNYTN</v>
          </cell>
        </row>
        <row r="9">
          <cell r="B9">
            <v>201419</v>
          </cell>
          <cell r="C9">
            <v>1</v>
          </cell>
          <cell r="D9" t="str">
            <v>JUMBOR INDUSTRIAL CO. LTD.</v>
          </cell>
          <cell r="E9">
            <v>10</v>
          </cell>
          <cell r="F9">
            <v>2009</v>
          </cell>
          <cell r="G9" t="str">
            <v>CNYTN</v>
          </cell>
        </row>
        <row r="10">
          <cell r="B10">
            <v>201419</v>
          </cell>
          <cell r="C10">
            <v>1</v>
          </cell>
          <cell r="D10" t="str">
            <v>JUMBOR INDUSTRIAL CO. LTD.</v>
          </cell>
          <cell r="E10">
            <v>8</v>
          </cell>
          <cell r="F10">
            <v>2009</v>
          </cell>
          <cell r="G10" t="str">
            <v>CNYTN</v>
          </cell>
        </row>
        <row r="11">
          <cell r="B11">
            <v>201419</v>
          </cell>
          <cell r="C11">
            <v>1</v>
          </cell>
          <cell r="D11" t="str">
            <v>JUMBOR INDUSTRIAL CO. LTD.</v>
          </cell>
          <cell r="E11">
            <v>6</v>
          </cell>
          <cell r="F11">
            <v>2009</v>
          </cell>
          <cell r="G11" t="str">
            <v>CNYTN</v>
          </cell>
        </row>
        <row r="12">
          <cell r="B12">
            <v>201419</v>
          </cell>
          <cell r="C12">
            <v>1</v>
          </cell>
          <cell r="D12" t="str">
            <v>JUMBOR INDUSTRIAL CO. LTD.</v>
          </cell>
          <cell r="E12">
            <v>5</v>
          </cell>
          <cell r="F12">
            <v>2009</v>
          </cell>
          <cell r="G12" t="str">
            <v>CNYTN</v>
          </cell>
        </row>
        <row r="13">
          <cell r="B13">
            <v>201419</v>
          </cell>
          <cell r="C13">
            <v>1</v>
          </cell>
          <cell r="D13" t="str">
            <v>JUMBOR INDUSTRIAL CO. LTD.</v>
          </cell>
          <cell r="E13">
            <v>4</v>
          </cell>
          <cell r="F13">
            <v>2009</v>
          </cell>
          <cell r="G13" t="str">
            <v>CNYTN</v>
          </cell>
        </row>
        <row r="14">
          <cell r="B14">
            <v>201419</v>
          </cell>
          <cell r="C14">
            <v>1</v>
          </cell>
          <cell r="D14" t="str">
            <v>JUMBOR INDUSTRIAL CO. LTD.</v>
          </cell>
          <cell r="E14">
            <v>1</v>
          </cell>
          <cell r="F14">
            <v>2009</v>
          </cell>
          <cell r="G14" t="str">
            <v>CNYTN</v>
          </cell>
        </row>
        <row r="15">
          <cell r="B15">
            <v>201419</v>
          </cell>
          <cell r="C15">
            <v>1</v>
          </cell>
          <cell r="D15" t="str">
            <v>JUMBOR INDUSTRIAL CO. LTD.</v>
          </cell>
          <cell r="E15">
            <v>10</v>
          </cell>
          <cell r="F15">
            <v>2008</v>
          </cell>
          <cell r="G15" t="str">
            <v>CNYTN</v>
          </cell>
        </row>
        <row r="16">
          <cell r="B16">
            <v>201419</v>
          </cell>
          <cell r="C16">
            <v>1</v>
          </cell>
          <cell r="D16" t="str">
            <v>JUMBOR INDUSTRIAL CO. LTD.</v>
          </cell>
          <cell r="E16">
            <v>9</v>
          </cell>
          <cell r="F16">
            <v>2008</v>
          </cell>
          <cell r="G16" t="str">
            <v>CNYTN</v>
          </cell>
        </row>
        <row r="17">
          <cell r="B17">
            <v>201419</v>
          </cell>
          <cell r="C17">
            <v>1</v>
          </cell>
          <cell r="D17" t="str">
            <v>JUMBOR INDUSTRIAL CO. LTD.</v>
          </cell>
          <cell r="E17">
            <v>8</v>
          </cell>
          <cell r="F17">
            <v>2008</v>
          </cell>
          <cell r="G17" t="str">
            <v>CNYTN</v>
          </cell>
        </row>
        <row r="18">
          <cell r="B18">
            <v>201419</v>
          </cell>
          <cell r="C18">
            <v>1</v>
          </cell>
          <cell r="D18" t="str">
            <v>JUMBOR INDUSTRIAL CO. LTD.</v>
          </cell>
          <cell r="E18">
            <v>4</v>
          </cell>
          <cell r="F18">
            <v>2008</v>
          </cell>
          <cell r="G18" t="str">
            <v>CNYTN</v>
          </cell>
        </row>
        <row r="19">
          <cell r="B19">
            <v>201419</v>
          </cell>
          <cell r="C19">
            <v>1</v>
          </cell>
          <cell r="D19" t="str">
            <v>JUMBOR INDUSTRIAL CO. LTD.</v>
          </cell>
          <cell r="E19">
            <v>3</v>
          </cell>
          <cell r="F19">
            <v>2008</v>
          </cell>
          <cell r="G19" t="str">
            <v>CNYTN</v>
          </cell>
        </row>
        <row r="20">
          <cell r="B20">
            <v>201419</v>
          </cell>
          <cell r="C20">
            <v>1</v>
          </cell>
          <cell r="D20" t="str">
            <v>JUMBOR INDUSTRIAL CO. LTD.</v>
          </cell>
          <cell r="E20">
            <v>2</v>
          </cell>
          <cell r="F20">
            <v>2008</v>
          </cell>
          <cell r="G20" t="str">
            <v>CNYTN</v>
          </cell>
        </row>
        <row r="21">
          <cell r="B21">
            <v>201419</v>
          </cell>
          <cell r="C21">
            <v>1</v>
          </cell>
          <cell r="D21" t="str">
            <v>JUMBOR INDUSTRIAL CO. LTD.</v>
          </cell>
          <cell r="E21">
            <v>9</v>
          </cell>
          <cell r="F21">
            <v>2007</v>
          </cell>
          <cell r="G21" t="str">
            <v>CNYTN</v>
          </cell>
        </row>
        <row r="22">
          <cell r="B22">
            <v>201419</v>
          </cell>
          <cell r="C22">
            <v>1</v>
          </cell>
          <cell r="D22" t="str">
            <v>JUMBOR INDUSTRIAL CO. LTD.</v>
          </cell>
          <cell r="E22">
            <v>8</v>
          </cell>
          <cell r="F22">
            <v>2007</v>
          </cell>
          <cell r="G22" t="str">
            <v>CNYTN</v>
          </cell>
        </row>
        <row r="23">
          <cell r="B23">
            <v>201419</v>
          </cell>
          <cell r="C23">
            <v>1</v>
          </cell>
          <cell r="D23" t="str">
            <v>JUMBOR INDUSTRIAL CO. LTD.</v>
          </cell>
          <cell r="E23">
            <v>6</v>
          </cell>
          <cell r="F23">
            <v>2007</v>
          </cell>
          <cell r="G23" t="str">
            <v>CNYTN</v>
          </cell>
        </row>
        <row r="24">
          <cell r="B24">
            <v>201419</v>
          </cell>
          <cell r="C24">
            <v>1</v>
          </cell>
          <cell r="D24" t="str">
            <v>JUMBOR INDUSTRIAL CO. LTD.</v>
          </cell>
          <cell r="G24" t="str">
            <v>CNYTN</v>
          </cell>
        </row>
        <row r="25">
          <cell r="B25">
            <v>202184</v>
          </cell>
          <cell r="C25">
            <v>1</v>
          </cell>
          <cell r="D25" t="str">
            <v>SHENZHEN CHANGJI ELECTRICIAN CO.</v>
          </cell>
          <cell r="E25">
            <v>12</v>
          </cell>
          <cell r="F25">
            <v>2009</v>
          </cell>
          <cell r="G25" t="str">
            <v>CNYTN</v>
          </cell>
        </row>
        <row r="26">
          <cell r="B26">
            <v>202184</v>
          </cell>
          <cell r="C26">
            <v>1</v>
          </cell>
          <cell r="D26" t="str">
            <v>SHENZHEN CHANGJI ELECTRICIAN CO.</v>
          </cell>
          <cell r="E26">
            <v>3</v>
          </cell>
          <cell r="F26">
            <v>2008</v>
          </cell>
          <cell r="G26" t="str">
            <v>CNYTN</v>
          </cell>
        </row>
        <row r="27">
          <cell r="B27">
            <v>202184</v>
          </cell>
          <cell r="C27">
            <v>1</v>
          </cell>
          <cell r="D27" t="str">
            <v>SHENZHEN CHANGJI ELECTRICIAN CO.</v>
          </cell>
          <cell r="E27">
            <v>11</v>
          </cell>
          <cell r="F27">
            <v>2007</v>
          </cell>
          <cell r="G27" t="str">
            <v>CNYTN</v>
          </cell>
        </row>
        <row r="28">
          <cell r="B28">
            <v>202197</v>
          </cell>
          <cell r="C28">
            <v>1</v>
          </cell>
          <cell r="D28" t="str">
            <v>TECH-TOOL SOURCING COMPANY LIMITED</v>
          </cell>
          <cell r="E28">
            <v>2</v>
          </cell>
          <cell r="F28">
            <v>2010</v>
          </cell>
          <cell r="G28" t="str">
            <v>CNSHA</v>
          </cell>
        </row>
        <row r="29">
          <cell r="B29">
            <v>202197</v>
          </cell>
          <cell r="C29">
            <v>1</v>
          </cell>
          <cell r="D29" t="str">
            <v>TECH-TOOL SOURCING COMPANY LIMITED</v>
          </cell>
          <cell r="E29">
            <v>8</v>
          </cell>
          <cell r="F29">
            <v>2008</v>
          </cell>
          <cell r="G29" t="str">
            <v>CNSHA</v>
          </cell>
        </row>
        <row r="30">
          <cell r="B30">
            <v>202197</v>
          </cell>
          <cell r="C30">
            <v>1</v>
          </cell>
          <cell r="D30" t="str">
            <v>TECH-TOOL SOURCING COMPANY LIMITED</v>
          </cell>
          <cell r="E30">
            <v>6</v>
          </cell>
          <cell r="F30">
            <v>2008</v>
          </cell>
          <cell r="G30" t="str">
            <v>CNSHA</v>
          </cell>
        </row>
        <row r="31">
          <cell r="B31">
            <v>202197</v>
          </cell>
          <cell r="C31">
            <v>1</v>
          </cell>
          <cell r="D31" t="str">
            <v>TECH-TOOL SOURCING COMPANY LIMITED</v>
          </cell>
          <cell r="E31">
            <v>1</v>
          </cell>
          <cell r="F31">
            <v>2008</v>
          </cell>
          <cell r="G31" t="str">
            <v>CNSHA</v>
          </cell>
        </row>
        <row r="32">
          <cell r="B32">
            <v>202227</v>
          </cell>
          <cell r="C32">
            <v>1</v>
          </cell>
          <cell r="D32" t="str">
            <v>JIAXING HERO IMPORT &amp; EXPORT CO.</v>
          </cell>
          <cell r="G32" t="str">
            <v>CNSHA</v>
          </cell>
        </row>
        <row r="33">
          <cell r="B33">
            <v>202612</v>
          </cell>
          <cell r="C33">
            <v>1</v>
          </cell>
          <cell r="D33" t="str">
            <v>DEZHOU ZHENHUA DECORATION GLASS</v>
          </cell>
          <cell r="E33">
            <v>3</v>
          </cell>
          <cell r="F33">
            <v>2010</v>
          </cell>
          <cell r="G33" t="str">
            <v>CNTSN</v>
          </cell>
        </row>
        <row r="34">
          <cell r="B34">
            <v>202612</v>
          </cell>
          <cell r="C34">
            <v>1</v>
          </cell>
          <cell r="D34" t="str">
            <v>DEZHOU ZHENHUA DECORATION GLASS</v>
          </cell>
          <cell r="E34">
            <v>2</v>
          </cell>
          <cell r="F34">
            <v>2010</v>
          </cell>
          <cell r="G34" t="str">
            <v>CNTSN</v>
          </cell>
        </row>
        <row r="35">
          <cell r="B35">
            <v>202612</v>
          </cell>
          <cell r="C35">
            <v>1</v>
          </cell>
          <cell r="D35" t="str">
            <v>DEZHOU ZHENHUA DECORATION GLASS</v>
          </cell>
          <cell r="E35">
            <v>1</v>
          </cell>
          <cell r="F35">
            <v>2010</v>
          </cell>
          <cell r="G35" t="str">
            <v>CNTSN</v>
          </cell>
        </row>
        <row r="36">
          <cell r="B36">
            <v>202612</v>
          </cell>
          <cell r="C36">
            <v>1</v>
          </cell>
          <cell r="D36" t="str">
            <v>DEZHOU ZHENHUA DECORATION GLASS</v>
          </cell>
          <cell r="E36">
            <v>12</v>
          </cell>
          <cell r="F36">
            <v>2009</v>
          </cell>
          <cell r="G36" t="str">
            <v>CNTSN</v>
          </cell>
        </row>
        <row r="37">
          <cell r="B37">
            <v>202612</v>
          </cell>
          <cell r="C37">
            <v>1</v>
          </cell>
          <cell r="D37" t="str">
            <v>DEZHOU ZHENHUA DECORATION GLASS</v>
          </cell>
          <cell r="E37">
            <v>11</v>
          </cell>
          <cell r="F37">
            <v>2009</v>
          </cell>
          <cell r="G37" t="str">
            <v>CNTSN</v>
          </cell>
        </row>
        <row r="38">
          <cell r="B38">
            <v>202612</v>
          </cell>
          <cell r="C38">
            <v>1</v>
          </cell>
          <cell r="D38" t="str">
            <v>DEZHOU ZHENHUA DECORATION GLASS</v>
          </cell>
          <cell r="E38">
            <v>10</v>
          </cell>
          <cell r="F38">
            <v>2009</v>
          </cell>
          <cell r="G38" t="str">
            <v>CNTSN</v>
          </cell>
        </row>
        <row r="39">
          <cell r="B39">
            <v>202612</v>
          </cell>
          <cell r="C39">
            <v>1</v>
          </cell>
          <cell r="D39" t="str">
            <v>DEZHOU ZHENHUA DECORATION GLASS</v>
          </cell>
          <cell r="E39">
            <v>9</v>
          </cell>
          <cell r="F39">
            <v>2009</v>
          </cell>
          <cell r="G39" t="str">
            <v>CNTSN</v>
          </cell>
        </row>
        <row r="40">
          <cell r="B40">
            <v>202612</v>
          </cell>
          <cell r="C40">
            <v>1</v>
          </cell>
          <cell r="D40" t="str">
            <v>DEZHOU ZHENHUA DECORATION GLASS</v>
          </cell>
          <cell r="E40">
            <v>8</v>
          </cell>
          <cell r="F40">
            <v>2009</v>
          </cell>
          <cell r="G40" t="str">
            <v>CNTSN</v>
          </cell>
        </row>
        <row r="41">
          <cell r="B41">
            <v>202612</v>
          </cell>
          <cell r="C41">
            <v>1</v>
          </cell>
          <cell r="D41" t="str">
            <v>DEZHOU ZHENHUA DECORATION GLASS</v>
          </cell>
          <cell r="E41">
            <v>7</v>
          </cell>
          <cell r="F41">
            <v>2009</v>
          </cell>
          <cell r="G41" t="str">
            <v>CNTSN</v>
          </cell>
        </row>
        <row r="42">
          <cell r="B42">
            <v>202612</v>
          </cell>
          <cell r="C42">
            <v>1</v>
          </cell>
          <cell r="D42" t="str">
            <v>DEZHOU ZHENHUA DECORATION GLASS</v>
          </cell>
          <cell r="E42">
            <v>6</v>
          </cell>
          <cell r="F42">
            <v>2009</v>
          </cell>
          <cell r="G42" t="str">
            <v>CNTSN</v>
          </cell>
        </row>
        <row r="43">
          <cell r="B43">
            <v>202612</v>
          </cell>
          <cell r="C43">
            <v>1</v>
          </cell>
          <cell r="D43" t="str">
            <v>DEZHOU ZHENHUA DECORATION GLASS</v>
          </cell>
          <cell r="E43">
            <v>5</v>
          </cell>
          <cell r="F43">
            <v>2009</v>
          </cell>
          <cell r="G43" t="str">
            <v>CNTSN</v>
          </cell>
        </row>
        <row r="44">
          <cell r="B44">
            <v>202612</v>
          </cell>
          <cell r="C44">
            <v>1</v>
          </cell>
          <cell r="D44" t="str">
            <v>DEZHOU ZHENHUA DECORATION GLASS</v>
          </cell>
          <cell r="E44">
            <v>4</v>
          </cell>
          <cell r="F44">
            <v>2009</v>
          </cell>
          <cell r="G44" t="str">
            <v>CNTSN</v>
          </cell>
        </row>
        <row r="45">
          <cell r="B45">
            <v>202612</v>
          </cell>
          <cell r="C45">
            <v>1</v>
          </cell>
          <cell r="D45" t="str">
            <v>DEZHOU ZHENHUA DECORATION GLASS</v>
          </cell>
          <cell r="E45">
            <v>3</v>
          </cell>
          <cell r="F45">
            <v>2009</v>
          </cell>
          <cell r="G45" t="str">
            <v>CNTSN</v>
          </cell>
        </row>
        <row r="46">
          <cell r="B46">
            <v>202612</v>
          </cell>
          <cell r="C46">
            <v>1</v>
          </cell>
          <cell r="D46" t="str">
            <v>DEZHOU ZHENHUA DECORATION GLASS</v>
          </cell>
          <cell r="E46">
            <v>2</v>
          </cell>
          <cell r="F46">
            <v>2009</v>
          </cell>
          <cell r="G46" t="str">
            <v>CNTSN</v>
          </cell>
        </row>
        <row r="47">
          <cell r="B47">
            <v>202612</v>
          </cell>
          <cell r="C47">
            <v>1</v>
          </cell>
          <cell r="D47" t="str">
            <v>DEZHOU ZHENHUA DECORATION GLASS</v>
          </cell>
          <cell r="E47">
            <v>1</v>
          </cell>
          <cell r="F47">
            <v>2009</v>
          </cell>
          <cell r="G47" t="str">
            <v>CNTSN</v>
          </cell>
        </row>
        <row r="48">
          <cell r="B48">
            <v>202612</v>
          </cell>
          <cell r="C48">
            <v>1</v>
          </cell>
          <cell r="D48" t="str">
            <v>DEZHOU ZHENHUA DECORATION GLASS</v>
          </cell>
          <cell r="E48">
            <v>12</v>
          </cell>
          <cell r="F48">
            <v>2008</v>
          </cell>
          <cell r="G48" t="str">
            <v>CNTSN</v>
          </cell>
        </row>
        <row r="49">
          <cell r="B49">
            <v>202612</v>
          </cell>
          <cell r="C49">
            <v>1</v>
          </cell>
          <cell r="D49" t="str">
            <v>DEZHOU ZHENHUA DECORATION GLASS</v>
          </cell>
          <cell r="E49">
            <v>11</v>
          </cell>
          <cell r="F49">
            <v>2008</v>
          </cell>
          <cell r="G49" t="str">
            <v>CNTSN</v>
          </cell>
        </row>
        <row r="50">
          <cell r="B50">
            <v>202612</v>
          </cell>
          <cell r="C50">
            <v>1</v>
          </cell>
          <cell r="D50" t="str">
            <v>DEZHOU ZHENHUA DECORATION GLASS</v>
          </cell>
          <cell r="E50">
            <v>10</v>
          </cell>
          <cell r="F50">
            <v>2008</v>
          </cell>
          <cell r="G50" t="str">
            <v>CNTSN</v>
          </cell>
        </row>
        <row r="51">
          <cell r="B51">
            <v>202612</v>
          </cell>
          <cell r="C51">
            <v>1</v>
          </cell>
          <cell r="D51" t="str">
            <v>DEZHOU ZHENHUA DECORATION GLASS</v>
          </cell>
          <cell r="E51">
            <v>9</v>
          </cell>
          <cell r="F51">
            <v>2008</v>
          </cell>
          <cell r="G51" t="str">
            <v>CNTSN</v>
          </cell>
        </row>
        <row r="52">
          <cell r="B52">
            <v>202612</v>
          </cell>
          <cell r="C52">
            <v>1</v>
          </cell>
          <cell r="D52" t="str">
            <v>DEZHOU ZHENHUA DECORATION GLASS</v>
          </cell>
          <cell r="E52">
            <v>8</v>
          </cell>
          <cell r="F52">
            <v>2008</v>
          </cell>
          <cell r="G52" t="str">
            <v>CNTSN</v>
          </cell>
        </row>
        <row r="53">
          <cell r="B53">
            <v>202612</v>
          </cell>
          <cell r="C53">
            <v>1</v>
          </cell>
          <cell r="D53" t="str">
            <v>DEZHOU ZHENHUA DECORATION GLASS</v>
          </cell>
          <cell r="E53">
            <v>7</v>
          </cell>
          <cell r="F53">
            <v>2008</v>
          </cell>
          <cell r="G53" t="str">
            <v>CNTSN</v>
          </cell>
        </row>
        <row r="54">
          <cell r="B54">
            <v>202612</v>
          </cell>
          <cell r="C54">
            <v>1</v>
          </cell>
          <cell r="D54" t="str">
            <v>DEZHOU ZHENHUA DECORATION GLASS</v>
          </cell>
          <cell r="E54">
            <v>6</v>
          </cell>
          <cell r="F54">
            <v>2008</v>
          </cell>
          <cell r="G54" t="str">
            <v>CNTSN</v>
          </cell>
        </row>
        <row r="55">
          <cell r="B55">
            <v>202612</v>
          </cell>
          <cell r="C55">
            <v>1</v>
          </cell>
          <cell r="D55" t="str">
            <v>DEZHOU ZHENHUA DECORATION GLASS</v>
          </cell>
          <cell r="E55">
            <v>5</v>
          </cell>
          <cell r="F55">
            <v>2008</v>
          </cell>
          <cell r="G55" t="str">
            <v>CNTSN</v>
          </cell>
        </row>
        <row r="56">
          <cell r="B56">
            <v>202612</v>
          </cell>
          <cell r="C56">
            <v>1</v>
          </cell>
          <cell r="D56" t="str">
            <v>DEZHOU ZHENHUA DECORATION GLASS</v>
          </cell>
          <cell r="E56">
            <v>4</v>
          </cell>
          <cell r="F56">
            <v>2008</v>
          </cell>
          <cell r="G56" t="str">
            <v>CNTSN</v>
          </cell>
        </row>
        <row r="57">
          <cell r="B57">
            <v>202612</v>
          </cell>
          <cell r="C57">
            <v>1</v>
          </cell>
          <cell r="D57" t="str">
            <v>DEZHOU ZHENHUA DECORATION GLASS</v>
          </cell>
          <cell r="E57">
            <v>3</v>
          </cell>
          <cell r="F57">
            <v>2008</v>
          </cell>
          <cell r="G57" t="str">
            <v>CNTSN</v>
          </cell>
        </row>
        <row r="58">
          <cell r="B58">
            <v>202612</v>
          </cell>
          <cell r="C58">
            <v>1</v>
          </cell>
          <cell r="D58" t="str">
            <v>DEZHOU ZHENHUA DECORATION GLASS</v>
          </cell>
          <cell r="E58">
            <v>2</v>
          </cell>
          <cell r="F58">
            <v>2008</v>
          </cell>
          <cell r="G58" t="str">
            <v>CNTSN</v>
          </cell>
        </row>
        <row r="59">
          <cell r="B59">
            <v>202612</v>
          </cell>
          <cell r="C59">
            <v>1</v>
          </cell>
          <cell r="D59" t="str">
            <v>DEZHOU ZHENHUA DECORATION GLASS</v>
          </cell>
          <cell r="E59">
            <v>1</v>
          </cell>
          <cell r="F59">
            <v>2008</v>
          </cell>
          <cell r="G59" t="str">
            <v>CNTSN</v>
          </cell>
        </row>
        <row r="60">
          <cell r="B60">
            <v>202612</v>
          </cell>
          <cell r="C60">
            <v>1</v>
          </cell>
          <cell r="D60" t="str">
            <v>DEZHOU ZHENHUA DECORATION GLASS</v>
          </cell>
          <cell r="E60">
            <v>12</v>
          </cell>
          <cell r="F60">
            <v>2007</v>
          </cell>
          <cell r="G60" t="str">
            <v>CNTSN</v>
          </cell>
        </row>
        <row r="61">
          <cell r="B61">
            <v>202612</v>
          </cell>
          <cell r="C61">
            <v>1</v>
          </cell>
          <cell r="D61" t="str">
            <v>DEZHOU ZHENHUA DECORATION GLASS</v>
          </cell>
          <cell r="E61">
            <v>11</v>
          </cell>
          <cell r="F61">
            <v>2007</v>
          </cell>
          <cell r="G61" t="str">
            <v>CNTSN</v>
          </cell>
        </row>
        <row r="62">
          <cell r="B62">
            <v>202612</v>
          </cell>
          <cell r="C62">
            <v>1</v>
          </cell>
          <cell r="D62" t="str">
            <v>DEZHOU ZHENHUA DECORATION GLASS</v>
          </cell>
          <cell r="E62">
            <v>10</v>
          </cell>
          <cell r="F62">
            <v>2007</v>
          </cell>
          <cell r="G62" t="str">
            <v>CNTSN</v>
          </cell>
        </row>
        <row r="63">
          <cell r="B63">
            <v>202612</v>
          </cell>
          <cell r="C63">
            <v>1</v>
          </cell>
          <cell r="D63" t="str">
            <v>DEZHOU ZHENHUA DECORATION GLASS</v>
          </cell>
          <cell r="E63">
            <v>9</v>
          </cell>
          <cell r="F63">
            <v>2007</v>
          </cell>
          <cell r="G63" t="str">
            <v>CNTSN</v>
          </cell>
        </row>
        <row r="64">
          <cell r="B64">
            <v>202612</v>
          </cell>
          <cell r="C64">
            <v>1</v>
          </cell>
          <cell r="D64" t="str">
            <v>DEZHOU ZHENHUA DECORATION GLASS</v>
          </cell>
          <cell r="E64">
            <v>8</v>
          </cell>
          <cell r="F64">
            <v>2007</v>
          </cell>
          <cell r="G64" t="str">
            <v>CNTSN</v>
          </cell>
        </row>
        <row r="65">
          <cell r="B65">
            <v>202612</v>
          </cell>
          <cell r="C65">
            <v>1</v>
          </cell>
          <cell r="D65" t="str">
            <v>DEZHOU ZHENHUA DECORATION GLASS</v>
          </cell>
          <cell r="E65">
            <v>7</v>
          </cell>
          <cell r="F65">
            <v>2007</v>
          </cell>
          <cell r="G65" t="str">
            <v>CNTSN</v>
          </cell>
        </row>
        <row r="66">
          <cell r="B66">
            <v>202612</v>
          </cell>
          <cell r="C66">
            <v>1</v>
          </cell>
          <cell r="D66" t="str">
            <v>DEZHOU ZHENHUA DECORATION GLASS</v>
          </cell>
          <cell r="E66">
            <v>6</v>
          </cell>
          <cell r="F66">
            <v>2007</v>
          </cell>
          <cell r="G66" t="str">
            <v>CNTSN</v>
          </cell>
        </row>
        <row r="67">
          <cell r="B67">
            <v>202612</v>
          </cell>
          <cell r="C67">
            <v>1</v>
          </cell>
          <cell r="D67" t="str">
            <v>DEZHOU ZHENHUA DECORATION GLASS</v>
          </cell>
          <cell r="E67">
            <v>4</v>
          </cell>
          <cell r="F67">
            <v>2007</v>
          </cell>
          <cell r="G67" t="str">
            <v>CNTSN</v>
          </cell>
        </row>
        <row r="68">
          <cell r="B68">
            <v>202612</v>
          </cell>
          <cell r="C68">
            <v>1</v>
          </cell>
          <cell r="D68" t="str">
            <v>DEZHOU ZHENHUA DECORATION GLASS</v>
          </cell>
          <cell r="G68" t="str">
            <v>CNTAO</v>
          </cell>
        </row>
        <row r="69">
          <cell r="B69">
            <v>202612</v>
          </cell>
          <cell r="C69">
            <v>1</v>
          </cell>
          <cell r="D69" t="str">
            <v>DEZHOU ZHENHUA DECORATION GLASS</v>
          </cell>
          <cell r="G69" t="str">
            <v>CNTSN</v>
          </cell>
        </row>
        <row r="70">
          <cell r="B70">
            <v>203078</v>
          </cell>
          <cell r="C70">
            <v>1</v>
          </cell>
          <cell r="D70" t="str">
            <v>SHANGHAI BESTON PLASTICS CO</v>
          </cell>
          <cell r="E70">
            <v>2</v>
          </cell>
          <cell r="F70">
            <v>2010</v>
          </cell>
          <cell r="G70" t="str">
            <v>CNSHA</v>
          </cell>
        </row>
        <row r="71">
          <cell r="B71">
            <v>203078</v>
          </cell>
          <cell r="C71">
            <v>1</v>
          </cell>
          <cell r="D71" t="str">
            <v>SHANGHAI BESTON PLASTICS CO</v>
          </cell>
          <cell r="E71">
            <v>1</v>
          </cell>
          <cell r="F71">
            <v>2010</v>
          </cell>
          <cell r="G71" t="str">
            <v>CNSHA</v>
          </cell>
        </row>
        <row r="72">
          <cell r="B72">
            <v>203078</v>
          </cell>
          <cell r="C72">
            <v>1</v>
          </cell>
          <cell r="D72" t="str">
            <v>SHANGHAI BESTON PLASTICS CO</v>
          </cell>
          <cell r="G72" t="str">
            <v>CNSHA</v>
          </cell>
        </row>
        <row r="73">
          <cell r="B73">
            <v>203324</v>
          </cell>
          <cell r="C73">
            <v>1</v>
          </cell>
          <cell r="D73" t="str">
            <v>SHANGHAI HONGXING BUILDING</v>
          </cell>
          <cell r="G73" t="str">
            <v>CNSHA</v>
          </cell>
        </row>
        <row r="74">
          <cell r="B74">
            <v>203423</v>
          </cell>
          <cell r="C74">
            <v>1</v>
          </cell>
          <cell r="D74" t="str">
            <v>HANGZHOU RUIYU INDUSTRIAL CO. LTD.</v>
          </cell>
          <cell r="E74">
            <v>2</v>
          </cell>
          <cell r="F74">
            <v>2010</v>
          </cell>
          <cell r="G74" t="str">
            <v>CNNGB</v>
          </cell>
        </row>
        <row r="75">
          <cell r="B75">
            <v>203423</v>
          </cell>
          <cell r="C75">
            <v>1</v>
          </cell>
          <cell r="D75" t="str">
            <v>HANGZHOU RUIYU INDUSTRIAL CO. LTD.</v>
          </cell>
          <cell r="E75">
            <v>1</v>
          </cell>
          <cell r="F75">
            <v>2010</v>
          </cell>
          <cell r="G75" t="str">
            <v>CNSHA</v>
          </cell>
        </row>
        <row r="76">
          <cell r="B76">
            <v>203423</v>
          </cell>
          <cell r="C76">
            <v>1</v>
          </cell>
          <cell r="D76" t="str">
            <v>HANGZHOU RUIYU INDUSTRIAL CO. LTD.</v>
          </cell>
          <cell r="E76">
            <v>12</v>
          </cell>
          <cell r="F76">
            <v>2009</v>
          </cell>
          <cell r="G76" t="str">
            <v>CNNGB</v>
          </cell>
        </row>
        <row r="77">
          <cell r="B77">
            <v>203423</v>
          </cell>
          <cell r="C77">
            <v>1</v>
          </cell>
          <cell r="D77" t="str">
            <v>HANGZHOU RUIYU INDUSTRIAL CO. LTD.</v>
          </cell>
          <cell r="E77">
            <v>12</v>
          </cell>
          <cell r="F77">
            <v>2009</v>
          </cell>
          <cell r="G77" t="str">
            <v>CNSHA</v>
          </cell>
        </row>
        <row r="78">
          <cell r="B78">
            <v>203423</v>
          </cell>
          <cell r="C78">
            <v>1</v>
          </cell>
          <cell r="D78" t="str">
            <v>HANGZHOU RUIYU INDUSTRIAL CO. LTD.</v>
          </cell>
          <cell r="E78">
            <v>9</v>
          </cell>
          <cell r="F78">
            <v>2009</v>
          </cell>
          <cell r="G78" t="str">
            <v>CNNGB</v>
          </cell>
        </row>
        <row r="79">
          <cell r="B79">
            <v>203423</v>
          </cell>
          <cell r="C79">
            <v>1</v>
          </cell>
          <cell r="D79" t="str">
            <v>HANGZHOU RUIYU INDUSTRIAL CO. LTD.</v>
          </cell>
          <cell r="E79">
            <v>9</v>
          </cell>
          <cell r="F79">
            <v>2009</v>
          </cell>
          <cell r="G79" t="str">
            <v>CNSHA</v>
          </cell>
        </row>
        <row r="80">
          <cell r="B80">
            <v>203423</v>
          </cell>
          <cell r="C80">
            <v>1</v>
          </cell>
          <cell r="D80" t="str">
            <v>HANGZHOU RUIYU INDUSTRIAL CO. LTD.</v>
          </cell>
          <cell r="E80">
            <v>7</v>
          </cell>
          <cell r="F80">
            <v>2009</v>
          </cell>
          <cell r="G80" t="str">
            <v>CNNGB</v>
          </cell>
        </row>
        <row r="81">
          <cell r="B81">
            <v>203423</v>
          </cell>
          <cell r="C81">
            <v>1</v>
          </cell>
          <cell r="D81" t="str">
            <v>HANGZHOU RUIYU INDUSTRIAL CO. LTD.</v>
          </cell>
          <cell r="E81">
            <v>4</v>
          </cell>
          <cell r="F81">
            <v>2009</v>
          </cell>
          <cell r="G81" t="str">
            <v>CNNGB</v>
          </cell>
        </row>
        <row r="82">
          <cell r="B82">
            <v>203423</v>
          </cell>
          <cell r="C82">
            <v>1</v>
          </cell>
          <cell r="D82" t="str">
            <v>HANGZHOU RUIYU INDUSTRIAL CO. LTD.</v>
          </cell>
          <cell r="E82">
            <v>4</v>
          </cell>
          <cell r="F82">
            <v>2009</v>
          </cell>
          <cell r="G82" t="str">
            <v>CNSHA</v>
          </cell>
        </row>
        <row r="83">
          <cell r="B83">
            <v>203423</v>
          </cell>
          <cell r="C83">
            <v>1</v>
          </cell>
          <cell r="D83" t="str">
            <v>HANGZHOU RUIYU INDUSTRIAL CO. LTD.</v>
          </cell>
          <cell r="E83">
            <v>3</v>
          </cell>
          <cell r="F83">
            <v>2009</v>
          </cell>
          <cell r="G83" t="str">
            <v>CNNGB</v>
          </cell>
        </row>
        <row r="84">
          <cell r="B84">
            <v>203423</v>
          </cell>
          <cell r="C84">
            <v>1</v>
          </cell>
          <cell r="D84" t="str">
            <v>HANGZHOU RUIYU INDUSTRIAL CO. LTD.</v>
          </cell>
          <cell r="E84">
            <v>1</v>
          </cell>
          <cell r="F84">
            <v>2009</v>
          </cell>
          <cell r="G84" t="str">
            <v>CNNGB</v>
          </cell>
        </row>
        <row r="85">
          <cell r="B85">
            <v>203423</v>
          </cell>
          <cell r="C85">
            <v>1</v>
          </cell>
          <cell r="D85" t="str">
            <v>HANGZHOU RUIYU INDUSTRIAL CO. LTD.</v>
          </cell>
          <cell r="E85">
            <v>10</v>
          </cell>
          <cell r="F85">
            <v>2008</v>
          </cell>
          <cell r="G85" t="str">
            <v>CNSHA</v>
          </cell>
        </row>
        <row r="86">
          <cell r="B86">
            <v>203423</v>
          </cell>
          <cell r="C86">
            <v>1</v>
          </cell>
          <cell r="D86" t="str">
            <v>HANGZHOU RUIYU INDUSTRIAL CO. LTD.</v>
          </cell>
          <cell r="E86">
            <v>9</v>
          </cell>
          <cell r="F86">
            <v>2008</v>
          </cell>
          <cell r="G86" t="str">
            <v>CNNGB</v>
          </cell>
        </row>
        <row r="87">
          <cell r="B87">
            <v>203423</v>
          </cell>
          <cell r="C87">
            <v>1</v>
          </cell>
          <cell r="D87" t="str">
            <v>HANGZHOU RUIYU INDUSTRIAL CO. LTD.</v>
          </cell>
          <cell r="E87">
            <v>7</v>
          </cell>
          <cell r="F87">
            <v>2008</v>
          </cell>
          <cell r="G87" t="str">
            <v>CNSHA</v>
          </cell>
        </row>
        <row r="88">
          <cell r="B88">
            <v>203423</v>
          </cell>
          <cell r="C88">
            <v>1</v>
          </cell>
          <cell r="D88" t="str">
            <v>HANGZHOU RUIYU INDUSTRIAL CO. LTD.</v>
          </cell>
          <cell r="E88">
            <v>6</v>
          </cell>
          <cell r="F88">
            <v>2008</v>
          </cell>
          <cell r="G88" t="str">
            <v>CNSHA</v>
          </cell>
        </row>
        <row r="89">
          <cell r="B89">
            <v>203423</v>
          </cell>
          <cell r="C89">
            <v>1</v>
          </cell>
          <cell r="D89" t="str">
            <v>HANGZHOU RUIYU INDUSTRIAL CO. LTD.</v>
          </cell>
          <cell r="E89">
            <v>5</v>
          </cell>
          <cell r="F89">
            <v>2008</v>
          </cell>
          <cell r="G89" t="str">
            <v>CNSHA</v>
          </cell>
        </row>
        <row r="90">
          <cell r="B90">
            <v>203423</v>
          </cell>
          <cell r="C90">
            <v>1</v>
          </cell>
          <cell r="D90" t="str">
            <v>HANGZHOU RUIYU INDUSTRIAL CO. LTD.</v>
          </cell>
          <cell r="E90">
            <v>4</v>
          </cell>
          <cell r="F90">
            <v>2008</v>
          </cell>
          <cell r="G90" t="str">
            <v>CNSHA</v>
          </cell>
        </row>
        <row r="91">
          <cell r="B91">
            <v>203423</v>
          </cell>
          <cell r="C91">
            <v>1</v>
          </cell>
          <cell r="D91" t="str">
            <v>HANGZHOU RUIYU INDUSTRIAL CO. LTD.</v>
          </cell>
          <cell r="E91">
            <v>3</v>
          </cell>
          <cell r="F91">
            <v>2008</v>
          </cell>
          <cell r="G91" t="str">
            <v>CNSHA</v>
          </cell>
        </row>
        <row r="92">
          <cell r="B92">
            <v>203423</v>
          </cell>
          <cell r="C92">
            <v>1</v>
          </cell>
          <cell r="D92" t="str">
            <v>HANGZHOU RUIYU INDUSTRIAL CO. LTD.</v>
          </cell>
          <cell r="E92">
            <v>2</v>
          </cell>
          <cell r="F92">
            <v>2008</v>
          </cell>
          <cell r="G92" t="str">
            <v>CNNGB</v>
          </cell>
        </row>
        <row r="93">
          <cell r="B93">
            <v>203423</v>
          </cell>
          <cell r="C93">
            <v>1</v>
          </cell>
          <cell r="D93" t="str">
            <v>HANGZHOU RUIYU INDUSTRIAL CO. LTD.</v>
          </cell>
          <cell r="E93">
            <v>2</v>
          </cell>
          <cell r="F93">
            <v>2008</v>
          </cell>
          <cell r="G93" t="str">
            <v>CNSHA</v>
          </cell>
        </row>
        <row r="94">
          <cell r="B94">
            <v>203423</v>
          </cell>
          <cell r="C94">
            <v>1</v>
          </cell>
          <cell r="D94" t="str">
            <v>HANGZHOU RUIYU INDUSTRIAL CO. LTD.</v>
          </cell>
          <cell r="E94">
            <v>1</v>
          </cell>
          <cell r="F94">
            <v>2008</v>
          </cell>
          <cell r="G94" t="str">
            <v>CNSHA</v>
          </cell>
        </row>
        <row r="95">
          <cell r="B95">
            <v>203423</v>
          </cell>
          <cell r="C95">
            <v>1</v>
          </cell>
          <cell r="D95" t="str">
            <v>HANGZHOU RUIYU INDUSTRIAL CO. LTD.</v>
          </cell>
          <cell r="E95">
            <v>12</v>
          </cell>
          <cell r="F95">
            <v>2007</v>
          </cell>
          <cell r="G95" t="str">
            <v>CNSHA</v>
          </cell>
        </row>
        <row r="96">
          <cell r="B96">
            <v>203423</v>
          </cell>
          <cell r="C96">
            <v>1</v>
          </cell>
          <cell r="D96" t="str">
            <v>HANGZHOU RUIYU INDUSTRIAL CO. LTD.</v>
          </cell>
          <cell r="E96">
            <v>11</v>
          </cell>
          <cell r="F96">
            <v>2007</v>
          </cell>
          <cell r="G96" t="str">
            <v>CNNGB</v>
          </cell>
        </row>
        <row r="97">
          <cell r="B97">
            <v>203423</v>
          </cell>
          <cell r="C97">
            <v>1</v>
          </cell>
          <cell r="D97" t="str">
            <v>HANGZHOU RUIYU INDUSTRIAL CO. LTD.</v>
          </cell>
          <cell r="E97">
            <v>11</v>
          </cell>
          <cell r="F97">
            <v>2007</v>
          </cell>
          <cell r="G97" t="str">
            <v>CNSHA</v>
          </cell>
        </row>
        <row r="98">
          <cell r="B98">
            <v>203423</v>
          </cell>
          <cell r="C98">
            <v>1</v>
          </cell>
          <cell r="D98" t="str">
            <v>HANGZHOU RUIYU INDUSTRIAL CO. LTD.</v>
          </cell>
          <cell r="E98">
            <v>9</v>
          </cell>
          <cell r="F98">
            <v>2007</v>
          </cell>
          <cell r="G98" t="str">
            <v>CNNGB</v>
          </cell>
        </row>
        <row r="99">
          <cell r="B99">
            <v>203423</v>
          </cell>
          <cell r="C99">
            <v>1</v>
          </cell>
          <cell r="D99" t="str">
            <v>HANGZHOU RUIYU INDUSTRIAL CO. LTD.</v>
          </cell>
          <cell r="G99" t="str">
            <v>CNNGB</v>
          </cell>
        </row>
        <row r="100">
          <cell r="B100">
            <v>203423</v>
          </cell>
          <cell r="C100">
            <v>1</v>
          </cell>
          <cell r="D100" t="str">
            <v>HANGZHOU RUIYU INDUSTRIAL CO. LTD.</v>
          </cell>
          <cell r="G100" t="str">
            <v>CNSHA</v>
          </cell>
        </row>
        <row r="101">
          <cell r="B101">
            <v>203463</v>
          </cell>
          <cell r="C101">
            <v>1</v>
          </cell>
          <cell r="D101" t="str">
            <v>HUDSON HARDWARE AND PLASTICS CO.</v>
          </cell>
          <cell r="E101">
            <v>2</v>
          </cell>
          <cell r="F101">
            <v>2010</v>
          </cell>
          <cell r="G101" t="str">
            <v>CNYTN</v>
          </cell>
        </row>
        <row r="102">
          <cell r="B102">
            <v>203463</v>
          </cell>
          <cell r="C102">
            <v>1</v>
          </cell>
          <cell r="D102" t="str">
            <v>HUDSON HARDWARE AND PLASTICS CO.</v>
          </cell>
          <cell r="E102">
            <v>3</v>
          </cell>
          <cell r="F102">
            <v>2009</v>
          </cell>
          <cell r="G102" t="str">
            <v>CNYTN</v>
          </cell>
        </row>
        <row r="103">
          <cell r="B103">
            <v>203463</v>
          </cell>
          <cell r="C103">
            <v>1</v>
          </cell>
          <cell r="D103" t="str">
            <v>HUDSON HARDWARE AND PLASTICS CO.</v>
          </cell>
          <cell r="G103" t="str">
            <v>CNYTN</v>
          </cell>
        </row>
        <row r="104">
          <cell r="B104">
            <v>204025</v>
          </cell>
          <cell r="C104">
            <v>1</v>
          </cell>
          <cell r="D104" t="str">
            <v>SANHUI COMPANY LIMITED</v>
          </cell>
          <cell r="E104">
            <v>5</v>
          </cell>
          <cell r="F104">
            <v>2009</v>
          </cell>
          <cell r="G104" t="str">
            <v>CNSHA</v>
          </cell>
        </row>
        <row r="105">
          <cell r="B105">
            <v>204025</v>
          </cell>
          <cell r="C105">
            <v>1</v>
          </cell>
          <cell r="D105" t="str">
            <v>SANHUI COMPANY LIMITED</v>
          </cell>
          <cell r="E105">
            <v>9</v>
          </cell>
          <cell r="F105">
            <v>2007</v>
          </cell>
          <cell r="G105" t="str">
            <v>CNTSN</v>
          </cell>
        </row>
        <row r="106">
          <cell r="B106">
            <v>204025</v>
          </cell>
          <cell r="C106">
            <v>1</v>
          </cell>
          <cell r="D106" t="str">
            <v>SANHUI COMPANY LIMITED</v>
          </cell>
          <cell r="G106" t="str">
            <v>CNSHA</v>
          </cell>
        </row>
        <row r="107">
          <cell r="B107">
            <v>204700</v>
          </cell>
          <cell r="C107">
            <v>1</v>
          </cell>
          <cell r="D107" t="str">
            <v>NANJING IN-ART IMPORT AND EXPORT</v>
          </cell>
          <cell r="E107">
            <v>2</v>
          </cell>
          <cell r="F107">
            <v>2010</v>
          </cell>
          <cell r="G107" t="str">
            <v>CNSHA</v>
          </cell>
        </row>
        <row r="108">
          <cell r="B108">
            <v>204700</v>
          </cell>
          <cell r="C108">
            <v>1</v>
          </cell>
          <cell r="D108" t="str">
            <v>NANJING IN-ART IMPORT AND EXPORT</v>
          </cell>
          <cell r="G108" t="str">
            <v>CNSHA</v>
          </cell>
        </row>
        <row r="109">
          <cell r="B109">
            <v>204760</v>
          </cell>
          <cell r="C109">
            <v>1</v>
          </cell>
          <cell r="D109" t="str">
            <v>SHANGHAI MINMETALS DEVELOPMENT LTD</v>
          </cell>
          <cell r="E109">
            <v>2</v>
          </cell>
          <cell r="F109">
            <v>2010</v>
          </cell>
          <cell r="G109" t="str">
            <v>CNSHA</v>
          </cell>
        </row>
        <row r="110">
          <cell r="B110">
            <v>204760</v>
          </cell>
          <cell r="C110">
            <v>1</v>
          </cell>
          <cell r="D110" t="str">
            <v>SHANGHAI MINMETALS DEVELOPMENT LTD</v>
          </cell>
          <cell r="E110">
            <v>1</v>
          </cell>
          <cell r="F110">
            <v>2010</v>
          </cell>
          <cell r="G110" t="str">
            <v>CNSHA</v>
          </cell>
        </row>
        <row r="111">
          <cell r="B111">
            <v>204760</v>
          </cell>
          <cell r="C111">
            <v>1</v>
          </cell>
          <cell r="D111" t="str">
            <v>SHANGHAI MINMETALS DEVELOPMENT LTD</v>
          </cell>
          <cell r="E111">
            <v>4</v>
          </cell>
          <cell r="F111">
            <v>2009</v>
          </cell>
          <cell r="G111" t="str">
            <v>CNNGB</v>
          </cell>
        </row>
        <row r="112">
          <cell r="B112">
            <v>204760</v>
          </cell>
          <cell r="C112">
            <v>1</v>
          </cell>
          <cell r="D112" t="str">
            <v>SHANGHAI MINMETALS DEVELOPMENT LTD</v>
          </cell>
          <cell r="E112">
            <v>3</v>
          </cell>
          <cell r="F112">
            <v>2009</v>
          </cell>
          <cell r="G112" t="str">
            <v>CNNGB</v>
          </cell>
        </row>
        <row r="113">
          <cell r="B113">
            <v>204760</v>
          </cell>
          <cell r="C113">
            <v>1</v>
          </cell>
          <cell r="D113" t="str">
            <v>SHANGHAI MINMETALS DEVELOPMENT LTD</v>
          </cell>
          <cell r="E113">
            <v>2</v>
          </cell>
          <cell r="F113">
            <v>2009</v>
          </cell>
          <cell r="G113" t="str">
            <v>CNNGB</v>
          </cell>
        </row>
        <row r="114">
          <cell r="B114">
            <v>204760</v>
          </cell>
          <cell r="C114">
            <v>1</v>
          </cell>
          <cell r="D114" t="str">
            <v>SHANGHAI MINMETALS DEVELOPMENT LTD</v>
          </cell>
          <cell r="E114">
            <v>1</v>
          </cell>
          <cell r="F114">
            <v>2009</v>
          </cell>
          <cell r="G114" t="str">
            <v>CNNGB</v>
          </cell>
        </row>
        <row r="115">
          <cell r="B115">
            <v>204760</v>
          </cell>
          <cell r="C115">
            <v>1</v>
          </cell>
          <cell r="D115" t="str">
            <v>SHANGHAI MINMETALS DEVELOPMENT LTD</v>
          </cell>
          <cell r="E115">
            <v>12</v>
          </cell>
          <cell r="F115">
            <v>2008</v>
          </cell>
          <cell r="G115" t="str">
            <v>CNNGB</v>
          </cell>
        </row>
        <row r="116">
          <cell r="B116">
            <v>204760</v>
          </cell>
          <cell r="C116">
            <v>1</v>
          </cell>
          <cell r="D116" t="str">
            <v>SHANGHAI MINMETALS DEVELOPMENT LTD</v>
          </cell>
          <cell r="G116" t="str">
            <v>CNSHA</v>
          </cell>
        </row>
        <row r="117">
          <cell r="B117">
            <v>205638</v>
          </cell>
          <cell r="C117">
            <v>1</v>
          </cell>
          <cell r="D117" t="str">
            <v>TIANJIN JINMAO IMPORT AND EXPORT CO</v>
          </cell>
          <cell r="E117">
            <v>10</v>
          </cell>
          <cell r="F117">
            <v>2009</v>
          </cell>
          <cell r="G117" t="str">
            <v>CNTSN</v>
          </cell>
        </row>
        <row r="118">
          <cell r="B118">
            <v>205638</v>
          </cell>
          <cell r="C118">
            <v>1</v>
          </cell>
          <cell r="D118" t="str">
            <v>TIANJIN JINMAO IMPORT AND EXPORT CO</v>
          </cell>
          <cell r="E118">
            <v>5</v>
          </cell>
          <cell r="F118">
            <v>2009</v>
          </cell>
          <cell r="G118" t="str">
            <v>CNTSN</v>
          </cell>
        </row>
        <row r="119">
          <cell r="B119">
            <v>205638</v>
          </cell>
          <cell r="C119">
            <v>1</v>
          </cell>
          <cell r="D119" t="str">
            <v>TIANJIN JINMAO IMPORT AND EXPORT CO</v>
          </cell>
          <cell r="G119" t="str">
            <v>CNTSN</v>
          </cell>
        </row>
        <row r="120">
          <cell r="B120">
            <v>205735</v>
          </cell>
          <cell r="C120">
            <v>1</v>
          </cell>
          <cell r="D120" t="str">
            <v>SHANGHAI QIANYUN INTERNATIONAL</v>
          </cell>
          <cell r="E120">
            <v>1</v>
          </cell>
          <cell r="F120">
            <v>2010</v>
          </cell>
          <cell r="G120" t="str">
            <v>CNSHA</v>
          </cell>
        </row>
        <row r="121">
          <cell r="B121">
            <v>205735</v>
          </cell>
          <cell r="C121">
            <v>1</v>
          </cell>
          <cell r="D121" t="str">
            <v>SHANGHAI QIANYUN INTERNATIONAL</v>
          </cell>
          <cell r="E121">
            <v>11</v>
          </cell>
          <cell r="F121">
            <v>2009</v>
          </cell>
          <cell r="G121" t="str">
            <v>CNSHA</v>
          </cell>
        </row>
        <row r="122">
          <cell r="B122">
            <v>205735</v>
          </cell>
          <cell r="C122">
            <v>1</v>
          </cell>
          <cell r="D122" t="str">
            <v>SHANGHAI QIANYUN INTERNATIONAL</v>
          </cell>
          <cell r="E122">
            <v>9</v>
          </cell>
          <cell r="F122">
            <v>2009</v>
          </cell>
          <cell r="G122" t="str">
            <v>CNSHA</v>
          </cell>
        </row>
        <row r="123">
          <cell r="B123">
            <v>205735</v>
          </cell>
          <cell r="C123">
            <v>1</v>
          </cell>
          <cell r="D123" t="str">
            <v>SHANGHAI QIANYUN INTERNATIONAL</v>
          </cell>
          <cell r="E123">
            <v>7</v>
          </cell>
          <cell r="F123">
            <v>2009</v>
          </cell>
          <cell r="G123" t="str">
            <v>CNSHA</v>
          </cell>
        </row>
        <row r="124">
          <cell r="B124">
            <v>205735</v>
          </cell>
          <cell r="C124">
            <v>1</v>
          </cell>
          <cell r="D124" t="str">
            <v>SHANGHAI QIANYUN INTERNATIONAL</v>
          </cell>
          <cell r="G124" t="str">
            <v>CNSHA</v>
          </cell>
        </row>
        <row r="125">
          <cell r="B125">
            <v>206034</v>
          </cell>
          <cell r="C125">
            <v>1</v>
          </cell>
          <cell r="D125" t="str">
            <v>ELITE INTERNATIONAL CO. LTD.</v>
          </cell>
          <cell r="G125" t="str">
            <v>CNSHA</v>
          </cell>
        </row>
        <row r="126">
          <cell r="B126">
            <v>201121</v>
          </cell>
          <cell r="C126">
            <v>2</v>
          </cell>
          <cell r="D126" t="str">
            <v>K.E. &amp; KINGSTONE CO. LTD.</v>
          </cell>
          <cell r="E126">
            <v>2</v>
          </cell>
          <cell r="F126">
            <v>2010</v>
          </cell>
          <cell r="G126" t="str">
            <v>CNYTN</v>
          </cell>
        </row>
        <row r="127">
          <cell r="B127">
            <v>201121</v>
          </cell>
          <cell r="C127">
            <v>2</v>
          </cell>
          <cell r="D127" t="str">
            <v>K.E. &amp; KINGSTONE CO. LTD.</v>
          </cell>
          <cell r="E127">
            <v>1</v>
          </cell>
          <cell r="F127">
            <v>2010</v>
          </cell>
          <cell r="G127" t="str">
            <v>CNYTN</v>
          </cell>
        </row>
        <row r="128">
          <cell r="B128">
            <v>201121</v>
          </cell>
          <cell r="C128">
            <v>2</v>
          </cell>
          <cell r="D128" t="str">
            <v>K.E. &amp; KINGSTONE CO. LTD.</v>
          </cell>
          <cell r="E128">
            <v>11</v>
          </cell>
          <cell r="F128">
            <v>2009</v>
          </cell>
          <cell r="G128" t="str">
            <v>CNYTN</v>
          </cell>
        </row>
        <row r="129">
          <cell r="B129">
            <v>201121</v>
          </cell>
          <cell r="C129">
            <v>2</v>
          </cell>
          <cell r="D129" t="str">
            <v>K.E. &amp; KINGSTONE CO. LTD.</v>
          </cell>
          <cell r="E129">
            <v>8</v>
          </cell>
          <cell r="F129">
            <v>2009</v>
          </cell>
          <cell r="G129" t="str">
            <v>CNYTN</v>
          </cell>
        </row>
        <row r="130">
          <cell r="B130">
            <v>201121</v>
          </cell>
          <cell r="C130">
            <v>2</v>
          </cell>
          <cell r="D130" t="str">
            <v>K.E. &amp; KINGSTONE CO. LTD.</v>
          </cell>
          <cell r="E130">
            <v>7</v>
          </cell>
          <cell r="F130">
            <v>2009</v>
          </cell>
          <cell r="G130" t="str">
            <v>CNYTN</v>
          </cell>
        </row>
        <row r="131">
          <cell r="B131">
            <v>201121</v>
          </cell>
          <cell r="C131">
            <v>2</v>
          </cell>
          <cell r="D131" t="str">
            <v>K.E. &amp; KINGSTONE CO. LTD.</v>
          </cell>
          <cell r="E131">
            <v>6</v>
          </cell>
          <cell r="F131">
            <v>2009</v>
          </cell>
          <cell r="G131" t="str">
            <v>CNYTN</v>
          </cell>
        </row>
        <row r="132">
          <cell r="B132">
            <v>201121</v>
          </cell>
          <cell r="C132">
            <v>2</v>
          </cell>
          <cell r="D132" t="str">
            <v>K.E. &amp; KINGSTONE CO. LTD.</v>
          </cell>
          <cell r="E132">
            <v>5</v>
          </cell>
          <cell r="F132">
            <v>2009</v>
          </cell>
          <cell r="G132" t="str">
            <v>CNYTN</v>
          </cell>
        </row>
        <row r="133">
          <cell r="B133">
            <v>201121</v>
          </cell>
          <cell r="C133">
            <v>2</v>
          </cell>
          <cell r="D133" t="str">
            <v>K.E. &amp; KINGSTONE CO. LTD.</v>
          </cell>
          <cell r="E133">
            <v>4</v>
          </cell>
          <cell r="F133">
            <v>2009</v>
          </cell>
          <cell r="G133" t="str">
            <v>CNYTN</v>
          </cell>
        </row>
        <row r="134">
          <cell r="B134">
            <v>201121</v>
          </cell>
          <cell r="C134">
            <v>2</v>
          </cell>
          <cell r="D134" t="str">
            <v>K.E. &amp; KINGSTONE CO. LTD.</v>
          </cell>
          <cell r="E134">
            <v>3</v>
          </cell>
          <cell r="F134">
            <v>2009</v>
          </cell>
          <cell r="G134" t="str">
            <v>CNYTN</v>
          </cell>
        </row>
        <row r="135">
          <cell r="B135">
            <v>201121</v>
          </cell>
          <cell r="C135">
            <v>2</v>
          </cell>
          <cell r="D135" t="str">
            <v>K.E. &amp; KINGSTONE CO. LTD.</v>
          </cell>
          <cell r="E135">
            <v>2</v>
          </cell>
          <cell r="F135">
            <v>2009</v>
          </cell>
          <cell r="G135" t="str">
            <v>CNYTN</v>
          </cell>
        </row>
        <row r="136">
          <cell r="B136">
            <v>201121</v>
          </cell>
          <cell r="C136">
            <v>2</v>
          </cell>
          <cell r="D136" t="str">
            <v>K.E. &amp; KINGSTONE CO. LTD.</v>
          </cell>
          <cell r="E136">
            <v>1</v>
          </cell>
          <cell r="F136">
            <v>2009</v>
          </cell>
          <cell r="G136" t="str">
            <v>CNYTN</v>
          </cell>
        </row>
        <row r="137">
          <cell r="B137">
            <v>201121</v>
          </cell>
          <cell r="C137">
            <v>2</v>
          </cell>
          <cell r="D137" t="str">
            <v>K.E. &amp; KINGSTONE CO. LTD.</v>
          </cell>
          <cell r="E137">
            <v>12</v>
          </cell>
          <cell r="F137">
            <v>2008</v>
          </cell>
          <cell r="G137" t="str">
            <v>CNYTN</v>
          </cell>
        </row>
        <row r="138">
          <cell r="B138">
            <v>201121</v>
          </cell>
          <cell r="C138">
            <v>2</v>
          </cell>
          <cell r="D138" t="str">
            <v>K.E. &amp; KINGSTONE CO. LTD.</v>
          </cell>
          <cell r="E138">
            <v>11</v>
          </cell>
          <cell r="F138">
            <v>2008</v>
          </cell>
          <cell r="G138" t="str">
            <v>CNYTN</v>
          </cell>
        </row>
        <row r="139">
          <cell r="B139">
            <v>201121</v>
          </cell>
          <cell r="C139">
            <v>2</v>
          </cell>
          <cell r="D139" t="str">
            <v>K.E. &amp; KINGSTONE CO. LTD.</v>
          </cell>
          <cell r="E139">
            <v>10</v>
          </cell>
          <cell r="F139">
            <v>2008</v>
          </cell>
          <cell r="G139" t="str">
            <v>CNYTN</v>
          </cell>
        </row>
        <row r="140">
          <cell r="B140">
            <v>201121</v>
          </cell>
          <cell r="C140">
            <v>2</v>
          </cell>
          <cell r="D140" t="str">
            <v>K.E. &amp; KINGSTONE CO. LTD.</v>
          </cell>
          <cell r="E140">
            <v>9</v>
          </cell>
          <cell r="F140">
            <v>2008</v>
          </cell>
          <cell r="G140" t="str">
            <v>CNYTN</v>
          </cell>
        </row>
        <row r="141">
          <cell r="B141">
            <v>201121</v>
          </cell>
          <cell r="C141">
            <v>2</v>
          </cell>
          <cell r="D141" t="str">
            <v>K.E. &amp; KINGSTONE CO. LTD.</v>
          </cell>
          <cell r="E141">
            <v>8</v>
          </cell>
          <cell r="F141">
            <v>2008</v>
          </cell>
          <cell r="G141" t="str">
            <v>CNYTN</v>
          </cell>
        </row>
        <row r="142">
          <cell r="B142">
            <v>201121</v>
          </cell>
          <cell r="C142">
            <v>2</v>
          </cell>
          <cell r="D142" t="str">
            <v>K.E. &amp; KINGSTONE CO. LTD.</v>
          </cell>
          <cell r="E142">
            <v>6</v>
          </cell>
          <cell r="F142">
            <v>2008</v>
          </cell>
          <cell r="G142" t="str">
            <v>CNYTN</v>
          </cell>
        </row>
        <row r="143">
          <cell r="B143">
            <v>201121</v>
          </cell>
          <cell r="C143">
            <v>2</v>
          </cell>
          <cell r="D143" t="str">
            <v>K.E. &amp; KINGSTONE CO. LTD.</v>
          </cell>
          <cell r="E143">
            <v>5</v>
          </cell>
          <cell r="F143">
            <v>2008</v>
          </cell>
          <cell r="G143" t="str">
            <v>CNYTN</v>
          </cell>
        </row>
        <row r="144">
          <cell r="B144">
            <v>201121</v>
          </cell>
          <cell r="C144">
            <v>2</v>
          </cell>
          <cell r="D144" t="str">
            <v>K.E. &amp; KINGSTONE CO. LTD.</v>
          </cell>
          <cell r="E144">
            <v>4</v>
          </cell>
          <cell r="F144">
            <v>2008</v>
          </cell>
          <cell r="G144" t="str">
            <v>CNYTN</v>
          </cell>
        </row>
        <row r="145">
          <cell r="B145">
            <v>201121</v>
          </cell>
          <cell r="C145">
            <v>2</v>
          </cell>
          <cell r="D145" t="str">
            <v>K.E. &amp; KINGSTONE CO. LTD.</v>
          </cell>
          <cell r="E145">
            <v>12</v>
          </cell>
          <cell r="F145">
            <v>2007</v>
          </cell>
          <cell r="G145" t="str">
            <v>CNYTN</v>
          </cell>
        </row>
        <row r="146">
          <cell r="B146">
            <v>201121</v>
          </cell>
          <cell r="C146">
            <v>2</v>
          </cell>
          <cell r="D146" t="str">
            <v>K.E. &amp; KINGSTONE CO. LTD.</v>
          </cell>
          <cell r="E146">
            <v>8</v>
          </cell>
          <cell r="F146">
            <v>2007</v>
          </cell>
          <cell r="G146" t="str">
            <v>CNYTN</v>
          </cell>
        </row>
        <row r="147">
          <cell r="B147">
            <v>201121</v>
          </cell>
          <cell r="C147">
            <v>2</v>
          </cell>
          <cell r="D147" t="str">
            <v>K.E. &amp; KINGSTONE CO. LTD.</v>
          </cell>
          <cell r="E147">
            <v>6</v>
          </cell>
          <cell r="F147">
            <v>2007</v>
          </cell>
          <cell r="G147" t="str">
            <v>CNYTN</v>
          </cell>
        </row>
        <row r="148">
          <cell r="B148">
            <v>201121</v>
          </cell>
          <cell r="C148">
            <v>2</v>
          </cell>
          <cell r="D148" t="str">
            <v>K.E. &amp; KINGSTONE CO. LTD.</v>
          </cell>
          <cell r="E148">
            <v>4</v>
          </cell>
          <cell r="F148">
            <v>2007</v>
          </cell>
          <cell r="G148" t="str">
            <v>CNYTN</v>
          </cell>
        </row>
        <row r="149">
          <cell r="B149">
            <v>201121</v>
          </cell>
          <cell r="C149">
            <v>2</v>
          </cell>
          <cell r="D149" t="str">
            <v>K.E. &amp; KINGSTONE CO. LTD.</v>
          </cell>
          <cell r="G149" t="str">
            <v>CNYTN</v>
          </cell>
        </row>
        <row r="150">
          <cell r="B150">
            <v>201173</v>
          </cell>
          <cell r="C150">
            <v>2</v>
          </cell>
          <cell r="D150" t="str">
            <v>CHUAN SOON HUAT IND. GROUP LTD.</v>
          </cell>
          <cell r="E150">
            <v>2</v>
          </cell>
          <cell r="F150">
            <v>2010</v>
          </cell>
          <cell r="G150" t="str">
            <v>CNSHA</v>
          </cell>
        </row>
        <row r="151">
          <cell r="B151">
            <v>201173</v>
          </cell>
          <cell r="C151">
            <v>2</v>
          </cell>
          <cell r="D151" t="str">
            <v>CHUAN SOON HUAT IND. GROUP LTD.</v>
          </cell>
          <cell r="E151">
            <v>1</v>
          </cell>
          <cell r="F151">
            <v>2010</v>
          </cell>
          <cell r="G151" t="str">
            <v>CNSHA</v>
          </cell>
        </row>
        <row r="152">
          <cell r="B152">
            <v>201173</v>
          </cell>
          <cell r="C152">
            <v>2</v>
          </cell>
          <cell r="D152" t="str">
            <v>CHUAN SOON HUAT IND. GROUP LTD.</v>
          </cell>
          <cell r="E152">
            <v>12</v>
          </cell>
          <cell r="F152">
            <v>2009</v>
          </cell>
          <cell r="G152" t="str">
            <v>CNSHA</v>
          </cell>
        </row>
        <row r="153">
          <cell r="B153">
            <v>201173</v>
          </cell>
          <cell r="C153">
            <v>2</v>
          </cell>
          <cell r="D153" t="str">
            <v>CHUAN SOON HUAT IND. GROUP LTD.</v>
          </cell>
          <cell r="E153">
            <v>11</v>
          </cell>
          <cell r="F153">
            <v>2009</v>
          </cell>
          <cell r="G153" t="str">
            <v>CNSHA</v>
          </cell>
        </row>
        <row r="154">
          <cell r="B154">
            <v>201173</v>
          </cell>
          <cell r="C154">
            <v>2</v>
          </cell>
          <cell r="D154" t="str">
            <v>CHUAN SOON HUAT IND. GROUP LTD.</v>
          </cell>
          <cell r="E154">
            <v>10</v>
          </cell>
          <cell r="F154">
            <v>2009</v>
          </cell>
          <cell r="G154" t="str">
            <v>CNSHA</v>
          </cell>
        </row>
        <row r="155">
          <cell r="B155">
            <v>201173</v>
          </cell>
          <cell r="C155">
            <v>2</v>
          </cell>
          <cell r="D155" t="str">
            <v>CHUAN SOON HUAT IND. GROUP LTD.</v>
          </cell>
          <cell r="E155">
            <v>9</v>
          </cell>
          <cell r="F155">
            <v>2009</v>
          </cell>
          <cell r="G155" t="str">
            <v>CNSHA</v>
          </cell>
        </row>
        <row r="156">
          <cell r="B156">
            <v>201173</v>
          </cell>
          <cell r="C156">
            <v>2</v>
          </cell>
          <cell r="D156" t="str">
            <v>CHUAN SOON HUAT IND. GROUP LTD.</v>
          </cell>
          <cell r="E156">
            <v>8</v>
          </cell>
          <cell r="F156">
            <v>2009</v>
          </cell>
          <cell r="G156" t="str">
            <v>CNSHA</v>
          </cell>
        </row>
        <row r="157">
          <cell r="B157">
            <v>201173</v>
          </cell>
          <cell r="C157">
            <v>2</v>
          </cell>
          <cell r="D157" t="str">
            <v>CHUAN SOON HUAT IND. GROUP LTD.</v>
          </cell>
          <cell r="E157">
            <v>7</v>
          </cell>
          <cell r="F157">
            <v>2009</v>
          </cell>
          <cell r="G157" t="str">
            <v>CNSHA</v>
          </cell>
        </row>
        <row r="158">
          <cell r="B158">
            <v>201173</v>
          </cell>
          <cell r="C158">
            <v>2</v>
          </cell>
          <cell r="D158" t="str">
            <v>CHUAN SOON HUAT IND. GROUP LTD.</v>
          </cell>
          <cell r="E158">
            <v>6</v>
          </cell>
          <cell r="F158">
            <v>2009</v>
          </cell>
          <cell r="G158" t="str">
            <v>CNSHA</v>
          </cell>
        </row>
        <row r="159">
          <cell r="B159">
            <v>201173</v>
          </cell>
          <cell r="C159">
            <v>2</v>
          </cell>
          <cell r="D159" t="str">
            <v>CHUAN SOON HUAT IND. GROUP LTD.</v>
          </cell>
          <cell r="E159">
            <v>5</v>
          </cell>
          <cell r="F159">
            <v>2009</v>
          </cell>
          <cell r="G159" t="str">
            <v>CNSHA</v>
          </cell>
        </row>
        <row r="160">
          <cell r="B160">
            <v>201173</v>
          </cell>
          <cell r="C160">
            <v>2</v>
          </cell>
          <cell r="D160" t="str">
            <v>CHUAN SOON HUAT IND. GROUP LTD.</v>
          </cell>
          <cell r="E160">
            <v>4</v>
          </cell>
          <cell r="F160">
            <v>2009</v>
          </cell>
          <cell r="G160" t="str">
            <v>CNSHA</v>
          </cell>
        </row>
        <row r="161">
          <cell r="B161">
            <v>201173</v>
          </cell>
          <cell r="C161">
            <v>2</v>
          </cell>
          <cell r="D161" t="str">
            <v>CHUAN SOON HUAT IND. GROUP LTD.</v>
          </cell>
          <cell r="E161">
            <v>3</v>
          </cell>
          <cell r="F161">
            <v>2009</v>
          </cell>
          <cell r="G161" t="str">
            <v>CNSHA</v>
          </cell>
        </row>
        <row r="162">
          <cell r="B162">
            <v>201173</v>
          </cell>
          <cell r="C162">
            <v>2</v>
          </cell>
          <cell r="D162" t="str">
            <v>CHUAN SOON HUAT IND. GROUP LTD.</v>
          </cell>
          <cell r="E162">
            <v>2</v>
          </cell>
          <cell r="F162">
            <v>2009</v>
          </cell>
          <cell r="G162" t="str">
            <v>CNSHA</v>
          </cell>
        </row>
        <row r="163">
          <cell r="B163">
            <v>201173</v>
          </cell>
          <cell r="C163">
            <v>2</v>
          </cell>
          <cell r="D163" t="str">
            <v>CHUAN SOON HUAT IND. GROUP LTD.</v>
          </cell>
          <cell r="E163">
            <v>1</v>
          </cell>
          <cell r="F163">
            <v>2009</v>
          </cell>
          <cell r="G163" t="str">
            <v>CNSHA</v>
          </cell>
        </row>
        <row r="164">
          <cell r="B164">
            <v>201173</v>
          </cell>
          <cell r="C164">
            <v>2</v>
          </cell>
          <cell r="D164" t="str">
            <v>CHUAN SOON HUAT IND. GROUP LTD.</v>
          </cell>
          <cell r="E164">
            <v>12</v>
          </cell>
          <cell r="F164">
            <v>2008</v>
          </cell>
          <cell r="G164" t="str">
            <v>CNSHA</v>
          </cell>
        </row>
        <row r="165">
          <cell r="B165">
            <v>201173</v>
          </cell>
          <cell r="C165">
            <v>2</v>
          </cell>
          <cell r="D165" t="str">
            <v>CHUAN SOON HUAT IND. GROUP LTD.</v>
          </cell>
          <cell r="E165">
            <v>11</v>
          </cell>
          <cell r="F165">
            <v>2008</v>
          </cell>
          <cell r="G165" t="str">
            <v>CNSHA</v>
          </cell>
        </row>
        <row r="166">
          <cell r="B166">
            <v>201173</v>
          </cell>
          <cell r="C166">
            <v>2</v>
          </cell>
          <cell r="D166" t="str">
            <v>CHUAN SOON HUAT IND. GROUP LTD.</v>
          </cell>
          <cell r="E166">
            <v>10</v>
          </cell>
          <cell r="F166">
            <v>2008</v>
          </cell>
          <cell r="G166" t="str">
            <v>CNSHA</v>
          </cell>
        </row>
        <row r="167">
          <cell r="B167">
            <v>201173</v>
          </cell>
          <cell r="C167">
            <v>2</v>
          </cell>
          <cell r="D167" t="str">
            <v>CHUAN SOON HUAT IND. GROUP LTD.</v>
          </cell>
          <cell r="E167">
            <v>9</v>
          </cell>
          <cell r="F167">
            <v>2008</v>
          </cell>
          <cell r="G167" t="str">
            <v>CNSHA</v>
          </cell>
        </row>
        <row r="168">
          <cell r="B168">
            <v>201173</v>
          </cell>
          <cell r="C168">
            <v>2</v>
          </cell>
          <cell r="D168" t="str">
            <v>CHUAN SOON HUAT IND. GROUP LTD.</v>
          </cell>
          <cell r="E168">
            <v>7</v>
          </cell>
          <cell r="F168">
            <v>2008</v>
          </cell>
          <cell r="G168" t="str">
            <v>CNSHA</v>
          </cell>
        </row>
        <row r="169">
          <cell r="B169">
            <v>201173</v>
          </cell>
          <cell r="C169">
            <v>2</v>
          </cell>
          <cell r="D169" t="str">
            <v>CHUAN SOON HUAT IND. GROUP LTD.</v>
          </cell>
          <cell r="E169">
            <v>5</v>
          </cell>
          <cell r="F169">
            <v>2008</v>
          </cell>
          <cell r="G169" t="str">
            <v>CNSHA</v>
          </cell>
        </row>
        <row r="170">
          <cell r="B170">
            <v>201173</v>
          </cell>
          <cell r="C170">
            <v>2</v>
          </cell>
          <cell r="D170" t="str">
            <v>CHUAN SOON HUAT IND. GROUP LTD.</v>
          </cell>
          <cell r="E170">
            <v>4</v>
          </cell>
          <cell r="F170">
            <v>2008</v>
          </cell>
          <cell r="G170" t="str">
            <v>CNSHA</v>
          </cell>
        </row>
        <row r="171">
          <cell r="B171">
            <v>201173</v>
          </cell>
          <cell r="C171">
            <v>2</v>
          </cell>
          <cell r="D171" t="str">
            <v>CHUAN SOON HUAT IND. GROUP LTD.</v>
          </cell>
          <cell r="E171">
            <v>2</v>
          </cell>
          <cell r="F171">
            <v>2008</v>
          </cell>
          <cell r="G171" t="str">
            <v>CNSHA</v>
          </cell>
        </row>
        <row r="172">
          <cell r="B172">
            <v>201173</v>
          </cell>
          <cell r="C172">
            <v>2</v>
          </cell>
          <cell r="D172" t="str">
            <v>CHUAN SOON HUAT IND. GROUP LTD.</v>
          </cell>
          <cell r="E172">
            <v>1</v>
          </cell>
          <cell r="F172">
            <v>2008</v>
          </cell>
          <cell r="G172" t="str">
            <v>CNSHA</v>
          </cell>
        </row>
        <row r="173">
          <cell r="B173">
            <v>201173</v>
          </cell>
          <cell r="C173">
            <v>2</v>
          </cell>
          <cell r="D173" t="str">
            <v>CHUAN SOON HUAT IND. GROUP LTD.</v>
          </cell>
          <cell r="E173">
            <v>12</v>
          </cell>
          <cell r="F173">
            <v>2007</v>
          </cell>
          <cell r="G173" t="str">
            <v>CNSHA</v>
          </cell>
        </row>
        <row r="174">
          <cell r="B174">
            <v>201173</v>
          </cell>
          <cell r="C174">
            <v>2</v>
          </cell>
          <cell r="D174" t="str">
            <v>CHUAN SOON HUAT IND. GROUP LTD.</v>
          </cell>
          <cell r="E174">
            <v>11</v>
          </cell>
          <cell r="F174">
            <v>2007</v>
          </cell>
          <cell r="G174" t="str">
            <v>CNSHA</v>
          </cell>
        </row>
        <row r="175">
          <cell r="B175">
            <v>201173</v>
          </cell>
          <cell r="C175">
            <v>2</v>
          </cell>
          <cell r="D175" t="str">
            <v>CHUAN SOON HUAT IND. GROUP LTD.</v>
          </cell>
          <cell r="E175">
            <v>9</v>
          </cell>
          <cell r="F175">
            <v>2007</v>
          </cell>
          <cell r="G175" t="str">
            <v>CNSHA</v>
          </cell>
        </row>
        <row r="176">
          <cell r="B176">
            <v>201173</v>
          </cell>
          <cell r="C176">
            <v>2</v>
          </cell>
          <cell r="D176" t="str">
            <v>CHUAN SOON HUAT IND. GROUP LTD.</v>
          </cell>
          <cell r="E176">
            <v>8</v>
          </cell>
          <cell r="F176">
            <v>2007</v>
          </cell>
          <cell r="G176" t="str">
            <v>CNSHA</v>
          </cell>
        </row>
        <row r="177">
          <cell r="B177">
            <v>201173</v>
          </cell>
          <cell r="C177">
            <v>2</v>
          </cell>
          <cell r="D177" t="str">
            <v>CHUAN SOON HUAT IND. GROUP LTD.</v>
          </cell>
          <cell r="E177">
            <v>7</v>
          </cell>
          <cell r="F177">
            <v>2007</v>
          </cell>
          <cell r="G177" t="str">
            <v>CNSHA</v>
          </cell>
        </row>
        <row r="178">
          <cell r="B178">
            <v>201173</v>
          </cell>
          <cell r="C178">
            <v>2</v>
          </cell>
          <cell r="D178" t="str">
            <v>CHUAN SOON HUAT IND. GROUP LTD.</v>
          </cell>
          <cell r="G178" t="str">
            <v>CNSHA</v>
          </cell>
        </row>
        <row r="179">
          <cell r="B179">
            <v>201394</v>
          </cell>
          <cell r="C179">
            <v>2</v>
          </cell>
          <cell r="D179" t="str">
            <v>PACKCRAFT CO. LTD. USD HK</v>
          </cell>
          <cell r="E179">
            <v>11</v>
          </cell>
          <cell r="F179">
            <v>2009</v>
          </cell>
          <cell r="G179" t="str">
            <v>CNXMN</v>
          </cell>
        </row>
        <row r="180">
          <cell r="B180">
            <v>201394</v>
          </cell>
          <cell r="C180">
            <v>2</v>
          </cell>
          <cell r="D180" t="str">
            <v>PACKCRAFT CO. LTD. USD HK</v>
          </cell>
          <cell r="E180">
            <v>11</v>
          </cell>
          <cell r="F180">
            <v>2009</v>
          </cell>
          <cell r="G180" t="str">
            <v>CNYTN</v>
          </cell>
        </row>
        <row r="181">
          <cell r="B181">
            <v>201394</v>
          </cell>
          <cell r="C181">
            <v>2</v>
          </cell>
          <cell r="D181" t="str">
            <v>PACKCRAFT CO. LTD. USD HK</v>
          </cell>
          <cell r="E181">
            <v>10</v>
          </cell>
          <cell r="F181">
            <v>2009</v>
          </cell>
          <cell r="G181" t="str">
            <v>CNYTN</v>
          </cell>
        </row>
        <row r="182">
          <cell r="B182">
            <v>201394</v>
          </cell>
          <cell r="C182">
            <v>2</v>
          </cell>
          <cell r="D182" t="str">
            <v>PACKCRAFT CO. LTD. USD HK</v>
          </cell>
          <cell r="E182">
            <v>9</v>
          </cell>
          <cell r="F182">
            <v>2009</v>
          </cell>
          <cell r="G182" t="str">
            <v>CNXMN</v>
          </cell>
        </row>
        <row r="183">
          <cell r="B183">
            <v>201394</v>
          </cell>
          <cell r="C183">
            <v>2</v>
          </cell>
          <cell r="D183" t="str">
            <v>PACKCRAFT CO. LTD. USD HK</v>
          </cell>
          <cell r="E183">
            <v>8</v>
          </cell>
          <cell r="F183">
            <v>2009</v>
          </cell>
          <cell r="G183" t="str">
            <v>CNXMN</v>
          </cell>
        </row>
        <row r="184">
          <cell r="B184">
            <v>201394</v>
          </cell>
          <cell r="C184">
            <v>2</v>
          </cell>
          <cell r="D184" t="str">
            <v>PACKCRAFT CO. LTD. USD HK</v>
          </cell>
          <cell r="E184">
            <v>6</v>
          </cell>
          <cell r="F184">
            <v>2009</v>
          </cell>
          <cell r="G184" t="str">
            <v>CNXMN</v>
          </cell>
        </row>
        <row r="185">
          <cell r="B185">
            <v>201394</v>
          </cell>
          <cell r="C185">
            <v>2</v>
          </cell>
          <cell r="D185" t="str">
            <v>PACKCRAFT CO. LTD. USD HK</v>
          </cell>
          <cell r="E185">
            <v>5</v>
          </cell>
          <cell r="F185">
            <v>2009</v>
          </cell>
          <cell r="G185" t="str">
            <v>CNXMN</v>
          </cell>
        </row>
        <row r="186">
          <cell r="B186">
            <v>201394</v>
          </cell>
          <cell r="C186">
            <v>2</v>
          </cell>
          <cell r="D186" t="str">
            <v>PACKCRAFT CO. LTD. USD HK</v>
          </cell>
          <cell r="E186">
            <v>4</v>
          </cell>
          <cell r="F186">
            <v>2009</v>
          </cell>
          <cell r="G186" t="str">
            <v>CNYTN</v>
          </cell>
        </row>
        <row r="187">
          <cell r="B187">
            <v>201394</v>
          </cell>
          <cell r="C187">
            <v>2</v>
          </cell>
          <cell r="D187" t="str">
            <v>PACKCRAFT CO. LTD. USD HK</v>
          </cell>
          <cell r="E187">
            <v>3</v>
          </cell>
          <cell r="F187">
            <v>2009</v>
          </cell>
          <cell r="G187" t="str">
            <v>CNYTN</v>
          </cell>
        </row>
        <row r="188">
          <cell r="B188">
            <v>201394</v>
          </cell>
          <cell r="C188">
            <v>2</v>
          </cell>
          <cell r="D188" t="str">
            <v>PACKCRAFT CO. LTD. USD HK</v>
          </cell>
          <cell r="E188">
            <v>2</v>
          </cell>
          <cell r="F188">
            <v>2009</v>
          </cell>
          <cell r="G188" t="str">
            <v>CNXMN</v>
          </cell>
        </row>
        <row r="189">
          <cell r="B189">
            <v>201394</v>
          </cell>
          <cell r="C189">
            <v>2</v>
          </cell>
          <cell r="D189" t="str">
            <v>PACKCRAFT CO. LTD. USD HK</v>
          </cell>
          <cell r="E189">
            <v>1</v>
          </cell>
          <cell r="F189">
            <v>2009</v>
          </cell>
          <cell r="G189" t="str">
            <v>CNXMN</v>
          </cell>
        </row>
        <row r="190">
          <cell r="B190">
            <v>201394</v>
          </cell>
          <cell r="C190">
            <v>2</v>
          </cell>
          <cell r="D190" t="str">
            <v>PACKCRAFT CO. LTD. USD HK</v>
          </cell>
          <cell r="E190">
            <v>12</v>
          </cell>
          <cell r="F190">
            <v>2008</v>
          </cell>
          <cell r="G190" t="str">
            <v>CNXMN</v>
          </cell>
        </row>
        <row r="191">
          <cell r="B191">
            <v>201394</v>
          </cell>
          <cell r="C191">
            <v>2</v>
          </cell>
          <cell r="D191" t="str">
            <v>PACKCRAFT CO. LTD. USD HK</v>
          </cell>
          <cell r="E191">
            <v>8</v>
          </cell>
          <cell r="F191">
            <v>2008</v>
          </cell>
          <cell r="G191" t="str">
            <v>HKHKG</v>
          </cell>
        </row>
        <row r="192">
          <cell r="B192">
            <v>201394</v>
          </cell>
          <cell r="C192">
            <v>2</v>
          </cell>
          <cell r="D192" t="str">
            <v>PACKCRAFT CO. LTD. USD HK</v>
          </cell>
          <cell r="E192">
            <v>7</v>
          </cell>
          <cell r="F192">
            <v>2008</v>
          </cell>
          <cell r="G192" t="str">
            <v>CNXMN</v>
          </cell>
        </row>
        <row r="193">
          <cell r="B193">
            <v>201394</v>
          </cell>
          <cell r="C193">
            <v>2</v>
          </cell>
          <cell r="D193" t="str">
            <v>PACKCRAFT CO. LTD. USD HK</v>
          </cell>
          <cell r="E193">
            <v>6</v>
          </cell>
          <cell r="F193">
            <v>2008</v>
          </cell>
          <cell r="G193" t="str">
            <v>HKHKG</v>
          </cell>
        </row>
        <row r="194">
          <cell r="B194">
            <v>201394</v>
          </cell>
          <cell r="C194">
            <v>2</v>
          </cell>
          <cell r="D194" t="str">
            <v>PACKCRAFT CO. LTD. USD HK</v>
          </cell>
          <cell r="E194">
            <v>5</v>
          </cell>
          <cell r="F194">
            <v>2008</v>
          </cell>
          <cell r="G194" t="str">
            <v>CNXMN</v>
          </cell>
        </row>
        <row r="195">
          <cell r="B195">
            <v>201394</v>
          </cell>
          <cell r="C195">
            <v>2</v>
          </cell>
          <cell r="D195" t="str">
            <v>PACKCRAFT CO. LTD. USD HK</v>
          </cell>
          <cell r="E195">
            <v>3</v>
          </cell>
          <cell r="F195">
            <v>2008</v>
          </cell>
          <cell r="G195" t="str">
            <v>CNXMN</v>
          </cell>
        </row>
        <row r="196">
          <cell r="B196">
            <v>201394</v>
          </cell>
          <cell r="C196">
            <v>2</v>
          </cell>
          <cell r="D196" t="str">
            <v>PACKCRAFT CO. LTD. USD HK</v>
          </cell>
          <cell r="E196">
            <v>2</v>
          </cell>
          <cell r="F196">
            <v>2008</v>
          </cell>
          <cell r="G196" t="str">
            <v>CNXMN</v>
          </cell>
        </row>
        <row r="197">
          <cell r="B197">
            <v>201394</v>
          </cell>
          <cell r="C197">
            <v>2</v>
          </cell>
          <cell r="D197" t="str">
            <v>PACKCRAFT CO. LTD. USD HK</v>
          </cell>
          <cell r="E197">
            <v>1</v>
          </cell>
          <cell r="F197">
            <v>2008</v>
          </cell>
          <cell r="G197" t="str">
            <v>CNXMN</v>
          </cell>
        </row>
        <row r="198">
          <cell r="B198">
            <v>201394</v>
          </cell>
          <cell r="C198">
            <v>2</v>
          </cell>
          <cell r="D198" t="str">
            <v>PACKCRAFT CO. LTD. USD HK</v>
          </cell>
          <cell r="G198" t="str">
            <v>CNXMN</v>
          </cell>
        </row>
        <row r="199">
          <cell r="B199">
            <v>201472</v>
          </cell>
          <cell r="C199">
            <v>2</v>
          </cell>
          <cell r="D199" t="str">
            <v>QINGDAO FORTUNE IMP. AND EXP.</v>
          </cell>
          <cell r="E199">
            <v>7</v>
          </cell>
          <cell r="F199">
            <v>2008</v>
          </cell>
          <cell r="G199" t="str">
            <v>CNTAO</v>
          </cell>
        </row>
        <row r="200">
          <cell r="B200">
            <v>201472</v>
          </cell>
          <cell r="C200">
            <v>2</v>
          </cell>
          <cell r="D200" t="str">
            <v>QINGDAO FORTUNE IMP. AND EXP.</v>
          </cell>
          <cell r="E200">
            <v>6</v>
          </cell>
          <cell r="F200">
            <v>2008</v>
          </cell>
          <cell r="G200" t="str">
            <v>CNTAO</v>
          </cell>
        </row>
        <row r="201">
          <cell r="B201">
            <v>201472</v>
          </cell>
          <cell r="C201">
            <v>2</v>
          </cell>
          <cell r="D201" t="str">
            <v>QINGDAO FORTUNE IMP. AND EXP.</v>
          </cell>
          <cell r="E201">
            <v>4</v>
          </cell>
          <cell r="F201">
            <v>2008</v>
          </cell>
          <cell r="G201" t="str">
            <v>CNTAO</v>
          </cell>
        </row>
        <row r="202">
          <cell r="B202">
            <v>201472</v>
          </cell>
          <cell r="C202">
            <v>2</v>
          </cell>
          <cell r="D202" t="str">
            <v>QINGDAO FORTUNE IMP. AND EXP.</v>
          </cell>
          <cell r="E202">
            <v>3</v>
          </cell>
          <cell r="F202">
            <v>2008</v>
          </cell>
          <cell r="G202" t="str">
            <v>CNTAO</v>
          </cell>
        </row>
        <row r="203">
          <cell r="B203">
            <v>201472</v>
          </cell>
          <cell r="C203">
            <v>2</v>
          </cell>
          <cell r="D203" t="str">
            <v>QINGDAO FORTUNE IMP. AND EXP.</v>
          </cell>
          <cell r="E203">
            <v>1</v>
          </cell>
          <cell r="F203">
            <v>2008</v>
          </cell>
          <cell r="G203" t="str">
            <v>CNTAO</v>
          </cell>
        </row>
        <row r="204">
          <cell r="B204">
            <v>202141</v>
          </cell>
          <cell r="C204">
            <v>2</v>
          </cell>
          <cell r="D204" t="str">
            <v>ACTIVA LEISURE INC.</v>
          </cell>
          <cell r="E204">
            <v>3</v>
          </cell>
          <cell r="F204">
            <v>2008</v>
          </cell>
          <cell r="G204" t="str">
            <v>CNNGB</v>
          </cell>
        </row>
        <row r="205">
          <cell r="B205">
            <v>202864</v>
          </cell>
          <cell r="C205">
            <v>2</v>
          </cell>
          <cell r="D205" t="str">
            <v>EPSOM (BEIJING) INT. TRADE LTD.</v>
          </cell>
          <cell r="E205">
            <v>1</v>
          </cell>
          <cell r="F205">
            <v>2010</v>
          </cell>
          <cell r="G205" t="str">
            <v>CNTSN</v>
          </cell>
        </row>
        <row r="206">
          <cell r="B206">
            <v>202864</v>
          </cell>
          <cell r="C206">
            <v>2</v>
          </cell>
          <cell r="D206" t="str">
            <v>EPSOM (BEIJING) INT. TRADE LTD.</v>
          </cell>
          <cell r="E206">
            <v>8</v>
          </cell>
          <cell r="F206">
            <v>2009</v>
          </cell>
          <cell r="G206" t="str">
            <v>CNTSN</v>
          </cell>
        </row>
        <row r="207">
          <cell r="B207">
            <v>202864</v>
          </cell>
          <cell r="C207">
            <v>2</v>
          </cell>
          <cell r="D207" t="str">
            <v>EPSOM (BEIJING) INT. TRADE LTD.</v>
          </cell>
          <cell r="E207">
            <v>5</v>
          </cell>
          <cell r="F207">
            <v>2009</v>
          </cell>
          <cell r="G207" t="str">
            <v>CNTSN</v>
          </cell>
        </row>
        <row r="208">
          <cell r="B208">
            <v>202864</v>
          </cell>
          <cell r="C208">
            <v>2</v>
          </cell>
          <cell r="D208" t="str">
            <v>EPSOM (BEIJING) INT. TRADE LTD.</v>
          </cell>
          <cell r="E208">
            <v>3</v>
          </cell>
          <cell r="F208">
            <v>2009</v>
          </cell>
          <cell r="G208" t="str">
            <v>CNTSN</v>
          </cell>
        </row>
        <row r="209">
          <cell r="B209">
            <v>202864</v>
          </cell>
          <cell r="C209">
            <v>2</v>
          </cell>
          <cell r="D209" t="str">
            <v>EPSOM (BEIJING) INT. TRADE LTD.</v>
          </cell>
          <cell r="E209">
            <v>1</v>
          </cell>
          <cell r="F209">
            <v>2009</v>
          </cell>
          <cell r="G209" t="str">
            <v>CNTSN</v>
          </cell>
        </row>
        <row r="210">
          <cell r="B210">
            <v>202864</v>
          </cell>
          <cell r="C210">
            <v>2</v>
          </cell>
          <cell r="D210" t="str">
            <v>EPSOM (BEIJING) INT. TRADE LTD.</v>
          </cell>
          <cell r="E210">
            <v>11</v>
          </cell>
          <cell r="F210">
            <v>2008</v>
          </cell>
          <cell r="G210" t="str">
            <v>CNTSN</v>
          </cell>
        </row>
        <row r="211">
          <cell r="B211">
            <v>202864</v>
          </cell>
          <cell r="C211">
            <v>2</v>
          </cell>
          <cell r="D211" t="str">
            <v>EPSOM (BEIJING) INT. TRADE LTD.</v>
          </cell>
          <cell r="E211">
            <v>10</v>
          </cell>
          <cell r="F211">
            <v>2008</v>
          </cell>
          <cell r="G211" t="str">
            <v>CNTSN</v>
          </cell>
        </row>
        <row r="212">
          <cell r="B212">
            <v>202864</v>
          </cell>
          <cell r="C212">
            <v>2</v>
          </cell>
          <cell r="D212" t="str">
            <v>EPSOM (BEIJING) INT. TRADE LTD.</v>
          </cell>
          <cell r="E212">
            <v>8</v>
          </cell>
          <cell r="F212">
            <v>2008</v>
          </cell>
          <cell r="G212" t="str">
            <v>CNTSN</v>
          </cell>
        </row>
        <row r="213">
          <cell r="B213">
            <v>202864</v>
          </cell>
          <cell r="C213">
            <v>2</v>
          </cell>
          <cell r="D213" t="str">
            <v>EPSOM (BEIJING) INT. TRADE LTD.</v>
          </cell>
          <cell r="E213">
            <v>7</v>
          </cell>
          <cell r="F213">
            <v>2008</v>
          </cell>
          <cell r="G213" t="str">
            <v>CNTSN</v>
          </cell>
        </row>
        <row r="214">
          <cell r="B214">
            <v>202864</v>
          </cell>
          <cell r="C214">
            <v>2</v>
          </cell>
          <cell r="D214" t="str">
            <v>EPSOM (BEIJING) INT. TRADE LTD.</v>
          </cell>
          <cell r="E214">
            <v>6</v>
          </cell>
          <cell r="F214">
            <v>2008</v>
          </cell>
          <cell r="G214" t="str">
            <v>CNTSN</v>
          </cell>
        </row>
        <row r="215">
          <cell r="B215">
            <v>202864</v>
          </cell>
          <cell r="C215">
            <v>2</v>
          </cell>
          <cell r="D215" t="str">
            <v>EPSOM (BEIJING) INT. TRADE LTD.</v>
          </cell>
          <cell r="E215">
            <v>5</v>
          </cell>
          <cell r="F215">
            <v>2008</v>
          </cell>
          <cell r="G215" t="str">
            <v>CNTSN</v>
          </cell>
        </row>
        <row r="216">
          <cell r="B216">
            <v>202864</v>
          </cell>
          <cell r="C216">
            <v>2</v>
          </cell>
          <cell r="D216" t="str">
            <v>EPSOM (BEIJING) INT. TRADE LTD.</v>
          </cell>
          <cell r="E216">
            <v>2</v>
          </cell>
          <cell r="F216">
            <v>2008</v>
          </cell>
          <cell r="G216" t="str">
            <v>CNTSN</v>
          </cell>
        </row>
        <row r="217">
          <cell r="B217">
            <v>202864</v>
          </cell>
          <cell r="C217">
            <v>2</v>
          </cell>
          <cell r="D217" t="str">
            <v>EPSOM (BEIJING) INT. TRADE LTD.</v>
          </cell>
          <cell r="E217">
            <v>1</v>
          </cell>
          <cell r="F217">
            <v>2008</v>
          </cell>
          <cell r="G217" t="str">
            <v>CNTSN</v>
          </cell>
        </row>
        <row r="218">
          <cell r="B218">
            <v>202864</v>
          </cell>
          <cell r="C218">
            <v>2</v>
          </cell>
          <cell r="D218" t="str">
            <v>EPSOM (BEIJING) INT. TRADE LTD.</v>
          </cell>
          <cell r="E218">
            <v>12</v>
          </cell>
          <cell r="F218">
            <v>2007</v>
          </cell>
          <cell r="G218" t="str">
            <v>CNTSN</v>
          </cell>
        </row>
        <row r="219">
          <cell r="B219">
            <v>202864</v>
          </cell>
          <cell r="C219">
            <v>2</v>
          </cell>
          <cell r="D219" t="str">
            <v>EPSOM (BEIJING) INT. TRADE LTD.</v>
          </cell>
          <cell r="E219">
            <v>11</v>
          </cell>
          <cell r="F219">
            <v>2007</v>
          </cell>
          <cell r="G219" t="str">
            <v>CNTSN</v>
          </cell>
        </row>
        <row r="220">
          <cell r="B220">
            <v>202864</v>
          </cell>
          <cell r="C220">
            <v>2</v>
          </cell>
          <cell r="D220" t="str">
            <v>EPSOM (BEIJING) INT. TRADE LTD.</v>
          </cell>
          <cell r="E220">
            <v>7</v>
          </cell>
          <cell r="F220">
            <v>2007</v>
          </cell>
          <cell r="G220" t="str">
            <v>CNTSN</v>
          </cell>
        </row>
        <row r="221">
          <cell r="B221">
            <v>202864</v>
          </cell>
          <cell r="C221">
            <v>2</v>
          </cell>
          <cell r="D221" t="str">
            <v>EPSOM (BEIJING) INT. TRADE LTD.</v>
          </cell>
          <cell r="G221" t="str">
            <v>CNTSN</v>
          </cell>
        </row>
        <row r="222">
          <cell r="B222">
            <v>202928</v>
          </cell>
          <cell r="C222">
            <v>2</v>
          </cell>
          <cell r="D222" t="str">
            <v>SHANGHAI SUNLINK IMP. &amp; EXP. CO.</v>
          </cell>
          <cell r="E222">
            <v>2</v>
          </cell>
          <cell r="F222">
            <v>2010</v>
          </cell>
          <cell r="G222" t="str">
            <v>CNSHA</v>
          </cell>
        </row>
        <row r="223">
          <cell r="B223">
            <v>202928</v>
          </cell>
          <cell r="C223">
            <v>2</v>
          </cell>
          <cell r="D223" t="str">
            <v>SHANGHAI SUNLINK IMP. &amp; EXP. CO.</v>
          </cell>
          <cell r="E223">
            <v>9</v>
          </cell>
          <cell r="F223">
            <v>2009</v>
          </cell>
          <cell r="G223" t="str">
            <v>CNSHA</v>
          </cell>
        </row>
        <row r="224">
          <cell r="B224">
            <v>202928</v>
          </cell>
          <cell r="C224">
            <v>2</v>
          </cell>
          <cell r="D224" t="str">
            <v>SHANGHAI SUNLINK IMP. &amp; EXP. CO.</v>
          </cell>
          <cell r="G224" t="str">
            <v>CNSHA</v>
          </cell>
        </row>
        <row r="225">
          <cell r="B225">
            <v>202976</v>
          </cell>
          <cell r="C225">
            <v>2</v>
          </cell>
          <cell r="D225" t="str">
            <v>HUNCHUN XINGJIA WOODEN FLOORING INC</v>
          </cell>
          <cell r="E225">
            <v>6</v>
          </cell>
          <cell r="F225">
            <v>2008</v>
          </cell>
          <cell r="G225" t="str">
            <v>CNDLC</v>
          </cell>
        </row>
        <row r="226">
          <cell r="B226">
            <v>202976</v>
          </cell>
          <cell r="C226">
            <v>2</v>
          </cell>
          <cell r="D226" t="str">
            <v>HUNCHUN XINGJIA WOODEN FLOORING INC</v>
          </cell>
          <cell r="E226">
            <v>4</v>
          </cell>
          <cell r="F226">
            <v>2008</v>
          </cell>
          <cell r="G226" t="str">
            <v>CNDLC</v>
          </cell>
        </row>
        <row r="227">
          <cell r="B227">
            <v>202976</v>
          </cell>
          <cell r="C227">
            <v>2</v>
          </cell>
          <cell r="D227" t="str">
            <v>HUNCHUN XINGJIA WOODEN FLOORING INC</v>
          </cell>
          <cell r="E227">
            <v>3</v>
          </cell>
          <cell r="F227">
            <v>2008</v>
          </cell>
          <cell r="G227" t="str">
            <v>CNDLC</v>
          </cell>
        </row>
        <row r="228">
          <cell r="B228">
            <v>202976</v>
          </cell>
          <cell r="C228">
            <v>2</v>
          </cell>
          <cell r="D228" t="str">
            <v>HUNCHUN XINGJIA WOODEN FLOORING INC</v>
          </cell>
          <cell r="E228">
            <v>2</v>
          </cell>
          <cell r="F228">
            <v>2008</v>
          </cell>
          <cell r="G228" t="str">
            <v>CNDLC</v>
          </cell>
        </row>
        <row r="229">
          <cell r="B229">
            <v>202976</v>
          </cell>
          <cell r="C229">
            <v>2</v>
          </cell>
          <cell r="D229" t="str">
            <v>HUNCHUN XINGJIA WOODEN FLOORING INC</v>
          </cell>
          <cell r="E229">
            <v>1</v>
          </cell>
          <cell r="F229">
            <v>2008</v>
          </cell>
          <cell r="G229" t="str">
            <v>CNDLC</v>
          </cell>
        </row>
        <row r="230">
          <cell r="B230">
            <v>202976</v>
          </cell>
          <cell r="C230">
            <v>2</v>
          </cell>
          <cell r="D230" t="str">
            <v>HUNCHUN XINGJIA WOODEN FLOORING INC</v>
          </cell>
          <cell r="E230">
            <v>12</v>
          </cell>
          <cell r="F230">
            <v>2007</v>
          </cell>
          <cell r="G230" t="str">
            <v>CNDLC</v>
          </cell>
        </row>
        <row r="231">
          <cell r="B231">
            <v>202976</v>
          </cell>
          <cell r="C231">
            <v>2</v>
          </cell>
          <cell r="D231" t="str">
            <v>HUNCHUN XINGJIA WOODEN FLOORING INC</v>
          </cell>
          <cell r="E231">
            <v>11</v>
          </cell>
          <cell r="F231">
            <v>2007</v>
          </cell>
          <cell r="G231" t="str">
            <v>CNDLC</v>
          </cell>
        </row>
        <row r="232">
          <cell r="B232">
            <v>202976</v>
          </cell>
          <cell r="C232">
            <v>2</v>
          </cell>
          <cell r="D232" t="str">
            <v>HUNCHUN XINGJIA WOODEN FLOORING INC</v>
          </cell>
          <cell r="E232">
            <v>9</v>
          </cell>
          <cell r="F232">
            <v>2007</v>
          </cell>
          <cell r="G232" t="str">
            <v>CNDLC</v>
          </cell>
        </row>
        <row r="233">
          <cell r="B233">
            <v>202976</v>
          </cell>
          <cell r="C233">
            <v>2</v>
          </cell>
          <cell r="D233" t="str">
            <v>HUNCHUN XINGJIA WOODEN FLOORING INC</v>
          </cell>
          <cell r="E233">
            <v>8</v>
          </cell>
          <cell r="F233">
            <v>2007</v>
          </cell>
          <cell r="G233" t="str">
            <v>CNDLC</v>
          </cell>
        </row>
        <row r="234">
          <cell r="B234">
            <v>202976</v>
          </cell>
          <cell r="C234">
            <v>2</v>
          </cell>
          <cell r="D234" t="str">
            <v>HUNCHUN XINGJIA WOODEN FLOORING INC</v>
          </cell>
          <cell r="E234">
            <v>7</v>
          </cell>
          <cell r="F234">
            <v>2007</v>
          </cell>
          <cell r="G234" t="str">
            <v>CNDLC</v>
          </cell>
        </row>
        <row r="235">
          <cell r="B235">
            <v>202976</v>
          </cell>
          <cell r="C235">
            <v>2</v>
          </cell>
          <cell r="D235" t="str">
            <v>HUNCHUN XINGJIA WOODEN FLOORING INC</v>
          </cell>
          <cell r="E235">
            <v>6</v>
          </cell>
          <cell r="F235">
            <v>2007</v>
          </cell>
          <cell r="G235" t="str">
            <v>CNDLC</v>
          </cell>
        </row>
        <row r="236">
          <cell r="B236">
            <v>202976</v>
          </cell>
          <cell r="C236">
            <v>2</v>
          </cell>
          <cell r="D236" t="str">
            <v>HUNCHUN XINGJIA WOODEN FLOORING INC</v>
          </cell>
          <cell r="E236">
            <v>5</v>
          </cell>
          <cell r="F236">
            <v>2007</v>
          </cell>
          <cell r="G236" t="str">
            <v>CNDLC</v>
          </cell>
        </row>
        <row r="237">
          <cell r="B237">
            <v>202976</v>
          </cell>
          <cell r="C237">
            <v>2</v>
          </cell>
          <cell r="D237" t="str">
            <v>HUNCHUN XINGJIA WOODEN FLOORING INC</v>
          </cell>
          <cell r="G237" t="str">
            <v>CNDLC</v>
          </cell>
        </row>
        <row r="238">
          <cell r="B238">
            <v>203054</v>
          </cell>
          <cell r="C238">
            <v>2</v>
          </cell>
          <cell r="D238" t="str">
            <v>HUAMEI TIMBER CO. LTD</v>
          </cell>
          <cell r="E238">
            <v>1</v>
          </cell>
          <cell r="F238">
            <v>2009</v>
          </cell>
          <cell r="G238" t="str">
            <v>CNSHA</v>
          </cell>
        </row>
        <row r="239">
          <cell r="B239">
            <v>203054</v>
          </cell>
          <cell r="C239">
            <v>2</v>
          </cell>
          <cell r="D239" t="str">
            <v>HUAMEI TIMBER CO. LTD</v>
          </cell>
          <cell r="E239">
            <v>12</v>
          </cell>
          <cell r="F239">
            <v>2008</v>
          </cell>
          <cell r="G239" t="str">
            <v>CNSHA</v>
          </cell>
        </row>
        <row r="240">
          <cell r="B240">
            <v>203054</v>
          </cell>
          <cell r="C240">
            <v>2</v>
          </cell>
          <cell r="D240" t="str">
            <v>HUAMEI TIMBER CO. LTD</v>
          </cell>
          <cell r="E240">
            <v>9</v>
          </cell>
          <cell r="F240">
            <v>2008</v>
          </cell>
          <cell r="G240" t="str">
            <v>CNSHA</v>
          </cell>
        </row>
        <row r="241">
          <cell r="B241">
            <v>203054</v>
          </cell>
          <cell r="C241">
            <v>2</v>
          </cell>
          <cell r="D241" t="str">
            <v>HUAMEI TIMBER CO. LTD</v>
          </cell>
          <cell r="E241">
            <v>8</v>
          </cell>
          <cell r="F241">
            <v>2008</v>
          </cell>
          <cell r="G241" t="str">
            <v>CNSHA</v>
          </cell>
        </row>
        <row r="242">
          <cell r="B242">
            <v>203054</v>
          </cell>
          <cell r="C242">
            <v>2</v>
          </cell>
          <cell r="D242" t="str">
            <v>HUAMEI TIMBER CO. LTD</v>
          </cell>
          <cell r="E242">
            <v>7</v>
          </cell>
          <cell r="F242">
            <v>2008</v>
          </cell>
          <cell r="G242" t="str">
            <v>CNSHA</v>
          </cell>
        </row>
        <row r="243">
          <cell r="B243">
            <v>203054</v>
          </cell>
          <cell r="C243">
            <v>2</v>
          </cell>
          <cell r="D243" t="str">
            <v>HUAMEI TIMBER CO. LTD</v>
          </cell>
          <cell r="E243">
            <v>6</v>
          </cell>
          <cell r="F243">
            <v>2008</v>
          </cell>
          <cell r="G243" t="str">
            <v>CNSHA</v>
          </cell>
        </row>
        <row r="244">
          <cell r="B244">
            <v>203054</v>
          </cell>
          <cell r="C244">
            <v>2</v>
          </cell>
          <cell r="D244" t="str">
            <v>HUAMEI TIMBER CO. LTD</v>
          </cell>
          <cell r="E244">
            <v>5</v>
          </cell>
          <cell r="F244">
            <v>2008</v>
          </cell>
          <cell r="G244" t="str">
            <v>CNSHA</v>
          </cell>
        </row>
        <row r="245">
          <cell r="B245">
            <v>203054</v>
          </cell>
          <cell r="C245">
            <v>2</v>
          </cell>
          <cell r="D245" t="str">
            <v>HUAMEI TIMBER CO. LTD</v>
          </cell>
          <cell r="E245">
            <v>4</v>
          </cell>
          <cell r="F245">
            <v>2008</v>
          </cell>
          <cell r="G245" t="str">
            <v>CNSHA</v>
          </cell>
        </row>
        <row r="246">
          <cell r="B246">
            <v>203054</v>
          </cell>
          <cell r="C246">
            <v>2</v>
          </cell>
          <cell r="D246" t="str">
            <v>HUAMEI TIMBER CO. LTD</v>
          </cell>
          <cell r="E246">
            <v>2</v>
          </cell>
          <cell r="F246">
            <v>2008</v>
          </cell>
          <cell r="G246" t="str">
            <v>CNSHA</v>
          </cell>
        </row>
        <row r="247">
          <cell r="B247">
            <v>203054</v>
          </cell>
          <cell r="C247">
            <v>2</v>
          </cell>
          <cell r="D247" t="str">
            <v>HUAMEI TIMBER CO. LTD</v>
          </cell>
          <cell r="E247">
            <v>1</v>
          </cell>
          <cell r="F247">
            <v>2008</v>
          </cell>
          <cell r="G247" t="str">
            <v>CNSHA</v>
          </cell>
        </row>
        <row r="248">
          <cell r="B248">
            <v>203054</v>
          </cell>
          <cell r="C248">
            <v>2</v>
          </cell>
          <cell r="D248" t="str">
            <v>HUAMEI TIMBER CO. LTD</v>
          </cell>
          <cell r="E248">
            <v>12</v>
          </cell>
          <cell r="F248">
            <v>2007</v>
          </cell>
          <cell r="G248" t="str">
            <v>CNSHA</v>
          </cell>
        </row>
        <row r="249">
          <cell r="B249">
            <v>203054</v>
          </cell>
          <cell r="C249">
            <v>2</v>
          </cell>
          <cell r="D249" t="str">
            <v>HUAMEI TIMBER CO. LTD</v>
          </cell>
          <cell r="E249">
            <v>11</v>
          </cell>
          <cell r="F249">
            <v>2007</v>
          </cell>
          <cell r="G249" t="str">
            <v>CNSHA</v>
          </cell>
        </row>
        <row r="250">
          <cell r="B250">
            <v>203054</v>
          </cell>
          <cell r="C250">
            <v>2</v>
          </cell>
          <cell r="D250" t="str">
            <v>HUAMEI TIMBER CO. LTD</v>
          </cell>
          <cell r="E250">
            <v>10</v>
          </cell>
          <cell r="F250">
            <v>2007</v>
          </cell>
          <cell r="G250" t="str">
            <v>CNSHA</v>
          </cell>
        </row>
        <row r="251">
          <cell r="B251">
            <v>203054</v>
          </cell>
          <cell r="C251">
            <v>2</v>
          </cell>
          <cell r="D251" t="str">
            <v>HUAMEI TIMBER CO. LTD</v>
          </cell>
          <cell r="E251">
            <v>8</v>
          </cell>
          <cell r="F251">
            <v>2007</v>
          </cell>
          <cell r="G251" t="str">
            <v>CNSHA</v>
          </cell>
        </row>
        <row r="252">
          <cell r="B252">
            <v>203054</v>
          </cell>
          <cell r="C252">
            <v>2</v>
          </cell>
          <cell r="D252" t="str">
            <v>HUAMEI TIMBER CO. LTD</v>
          </cell>
          <cell r="E252">
            <v>7</v>
          </cell>
          <cell r="F252">
            <v>2007</v>
          </cell>
          <cell r="G252" t="str">
            <v>CNSHA</v>
          </cell>
        </row>
        <row r="253">
          <cell r="B253">
            <v>203054</v>
          </cell>
          <cell r="C253">
            <v>2</v>
          </cell>
          <cell r="D253" t="str">
            <v>HUAMEI TIMBER CO. LTD</v>
          </cell>
          <cell r="G253" t="str">
            <v>CNSHA</v>
          </cell>
        </row>
        <row r="254">
          <cell r="B254">
            <v>203165</v>
          </cell>
          <cell r="C254">
            <v>2</v>
          </cell>
          <cell r="D254" t="str">
            <v>SICHUAN SHENGDA IMP. AND EXP. CO.</v>
          </cell>
          <cell r="E254">
            <v>3</v>
          </cell>
          <cell r="F254">
            <v>2009</v>
          </cell>
          <cell r="G254" t="str">
            <v>CNSHA</v>
          </cell>
        </row>
        <row r="255">
          <cell r="B255">
            <v>203165</v>
          </cell>
          <cell r="C255">
            <v>2</v>
          </cell>
          <cell r="D255" t="str">
            <v>SICHUAN SHENGDA IMP. AND EXP. CO.</v>
          </cell>
          <cell r="E255">
            <v>8</v>
          </cell>
          <cell r="F255">
            <v>2008</v>
          </cell>
          <cell r="G255" t="str">
            <v>CNSHA</v>
          </cell>
        </row>
        <row r="256">
          <cell r="B256">
            <v>203165</v>
          </cell>
          <cell r="C256">
            <v>2</v>
          </cell>
          <cell r="D256" t="str">
            <v>SICHUAN SHENGDA IMP. AND EXP. CO.</v>
          </cell>
          <cell r="E256">
            <v>7</v>
          </cell>
          <cell r="F256">
            <v>2008</v>
          </cell>
          <cell r="G256" t="str">
            <v>CNSHA</v>
          </cell>
        </row>
        <row r="257">
          <cell r="B257">
            <v>203165</v>
          </cell>
          <cell r="C257">
            <v>2</v>
          </cell>
          <cell r="D257" t="str">
            <v>SICHUAN SHENGDA IMP. AND EXP. CO.</v>
          </cell>
          <cell r="E257">
            <v>4</v>
          </cell>
          <cell r="F257">
            <v>2008</v>
          </cell>
          <cell r="G257" t="str">
            <v>CNSHA</v>
          </cell>
        </row>
        <row r="258">
          <cell r="B258">
            <v>203165</v>
          </cell>
          <cell r="C258">
            <v>2</v>
          </cell>
          <cell r="D258" t="str">
            <v>SICHUAN SHENGDA IMP. AND EXP. CO.</v>
          </cell>
          <cell r="E258">
            <v>1</v>
          </cell>
          <cell r="F258">
            <v>2008</v>
          </cell>
          <cell r="G258" t="str">
            <v>CNSHA</v>
          </cell>
        </row>
        <row r="259">
          <cell r="B259">
            <v>203165</v>
          </cell>
          <cell r="C259">
            <v>2</v>
          </cell>
          <cell r="D259" t="str">
            <v>SICHUAN SHENGDA IMP. AND EXP. CO.</v>
          </cell>
          <cell r="E259">
            <v>12</v>
          </cell>
          <cell r="F259">
            <v>2007</v>
          </cell>
          <cell r="G259" t="str">
            <v>CNSHA</v>
          </cell>
        </row>
        <row r="260">
          <cell r="B260">
            <v>203165</v>
          </cell>
          <cell r="C260">
            <v>2</v>
          </cell>
          <cell r="D260" t="str">
            <v>SICHUAN SHENGDA IMP. AND EXP. CO.</v>
          </cell>
          <cell r="E260">
            <v>9</v>
          </cell>
          <cell r="F260">
            <v>2007</v>
          </cell>
          <cell r="G260" t="str">
            <v>CNSHA</v>
          </cell>
        </row>
        <row r="261">
          <cell r="B261">
            <v>203165</v>
          </cell>
          <cell r="C261">
            <v>2</v>
          </cell>
          <cell r="D261" t="str">
            <v>SICHUAN SHENGDA IMP. AND EXP. CO.</v>
          </cell>
          <cell r="E261">
            <v>7</v>
          </cell>
          <cell r="F261">
            <v>2007</v>
          </cell>
          <cell r="G261" t="str">
            <v>CNSHA</v>
          </cell>
        </row>
        <row r="262">
          <cell r="B262">
            <v>203165</v>
          </cell>
          <cell r="C262">
            <v>2</v>
          </cell>
          <cell r="D262" t="str">
            <v>SICHUAN SHENGDA IMP. AND EXP. CO.</v>
          </cell>
          <cell r="E262">
            <v>6</v>
          </cell>
          <cell r="F262">
            <v>2007</v>
          </cell>
          <cell r="G262" t="str">
            <v>CNSHA</v>
          </cell>
        </row>
        <row r="263">
          <cell r="B263">
            <v>203231</v>
          </cell>
          <cell r="C263">
            <v>2</v>
          </cell>
          <cell r="D263" t="str">
            <v>JIN SHING  STAINLESS IND. CO. LTD</v>
          </cell>
          <cell r="E263">
            <v>12</v>
          </cell>
          <cell r="F263">
            <v>2007</v>
          </cell>
          <cell r="G263" t="str">
            <v>TWKHH</v>
          </cell>
        </row>
        <row r="264">
          <cell r="B264">
            <v>203324</v>
          </cell>
          <cell r="C264">
            <v>2</v>
          </cell>
          <cell r="D264" t="str">
            <v>SHANGHAI HONGXING BUILDING</v>
          </cell>
          <cell r="E264">
            <v>2</v>
          </cell>
          <cell r="F264">
            <v>2010</v>
          </cell>
          <cell r="G264" t="str">
            <v>CNSHA</v>
          </cell>
        </row>
        <row r="265">
          <cell r="B265">
            <v>203324</v>
          </cell>
          <cell r="C265">
            <v>2</v>
          </cell>
          <cell r="D265" t="str">
            <v>SHANGHAI HONGXING BUILDING</v>
          </cell>
          <cell r="E265">
            <v>1</v>
          </cell>
          <cell r="F265">
            <v>2010</v>
          </cell>
          <cell r="G265" t="str">
            <v>CNSHA</v>
          </cell>
        </row>
        <row r="266">
          <cell r="B266">
            <v>203324</v>
          </cell>
          <cell r="C266">
            <v>2</v>
          </cell>
          <cell r="D266" t="str">
            <v>SHANGHAI HONGXING BUILDING</v>
          </cell>
          <cell r="E266">
            <v>12</v>
          </cell>
          <cell r="F266">
            <v>2009</v>
          </cell>
          <cell r="G266" t="str">
            <v>CNSHA</v>
          </cell>
        </row>
        <row r="267">
          <cell r="B267">
            <v>203324</v>
          </cell>
          <cell r="C267">
            <v>2</v>
          </cell>
          <cell r="D267" t="str">
            <v>SHANGHAI HONGXING BUILDING</v>
          </cell>
          <cell r="E267">
            <v>10</v>
          </cell>
          <cell r="F267">
            <v>2009</v>
          </cell>
          <cell r="G267" t="str">
            <v>CNSHA</v>
          </cell>
        </row>
        <row r="268">
          <cell r="B268">
            <v>203324</v>
          </cell>
          <cell r="C268">
            <v>2</v>
          </cell>
          <cell r="D268" t="str">
            <v>SHANGHAI HONGXING BUILDING</v>
          </cell>
          <cell r="E268">
            <v>9</v>
          </cell>
          <cell r="F268">
            <v>2009</v>
          </cell>
          <cell r="G268" t="str">
            <v>CNSHA</v>
          </cell>
        </row>
        <row r="269">
          <cell r="B269">
            <v>203324</v>
          </cell>
          <cell r="C269">
            <v>2</v>
          </cell>
          <cell r="D269" t="str">
            <v>SHANGHAI HONGXING BUILDING</v>
          </cell>
          <cell r="E269">
            <v>8</v>
          </cell>
          <cell r="F269">
            <v>2009</v>
          </cell>
          <cell r="G269" t="str">
            <v>CNSHA</v>
          </cell>
        </row>
        <row r="270">
          <cell r="B270">
            <v>203324</v>
          </cell>
          <cell r="C270">
            <v>2</v>
          </cell>
          <cell r="D270" t="str">
            <v>SHANGHAI HONGXING BUILDING</v>
          </cell>
          <cell r="E270">
            <v>7</v>
          </cell>
          <cell r="F270">
            <v>2009</v>
          </cell>
          <cell r="G270" t="str">
            <v>CNSHA</v>
          </cell>
        </row>
        <row r="271">
          <cell r="B271">
            <v>203324</v>
          </cell>
          <cell r="C271">
            <v>2</v>
          </cell>
          <cell r="D271" t="str">
            <v>SHANGHAI HONGXING BUILDING</v>
          </cell>
          <cell r="E271">
            <v>6</v>
          </cell>
          <cell r="F271">
            <v>2009</v>
          </cell>
          <cell r="G271" t="str">
            <v>CNSHA</v>
          </cell>
        </row>
        <row r="272">
          <cell r="B272">
            <v>203324</v>
          </cell>
          <cell r="C272">
            <v>2</v>
          </cell>
          <cell r="D272" t="str">
            <v>SHANGHAI HONGXING BUILDING</v>
          </cell>
          <cell r="E272">
            <v>4</v>
          </cell>
          <cell r="F272">
            <v>2009</v>
          </cell>
          <cell r="G272" t="str">
            <v>CNSHA</v>
          </cell>
        </row>
        <row r="273">
          <cell r="B273">
            <v>203324</v>
          </cell>
          <cell r="C273">
            <v>2</v>
          </cell>
          <cell r="D273" t="str">
            <v>SHANGHAI HONGXING BUILDING</v>
          </cell>
          <cell r="E273">
            <v>2</v>
          </cell>
          <cell r="F273">
            <v>2009</v>
          </cell>
          <cell r="G273" t="str">
            <v>CNSHA</v>
          </cell>
        </row>
        <row r="274">
          <cell r="B274">
            <v>203324</v>
          </cell>
          <cell r="C274">
            <v>2</v>
          </cell>
          <cell r="D274" t="str">
            <v>SHANGHAI HONGXING BUILDING</v>
          </cell>
          <cell r="E274">
            <v>1</v>
          </cell>
          <cell r="F274">
            <v>2009</v>
          </cell>
          <cell r="G274" t="str">
            <v>CNSHA</v>
          </cell>
        </row>
        <row r="275">
          <cell r="B275">
            <v>203324</v>
          </cell>
          <cell r="C275">
            <v>2</v>
          </cell>
          <cell r="D275" t="str">
            <v>SHANGHAI HONGXING BUILDING</v>
          </cell>
          <cell r="E275">
            <v>12</v>
          </cell>
          <cell r="F275">
            <v>2008</v>
          </cell>
          <cell r="G275" t="str">
            <v>CNSHA</v>
          </cell>
        </row>
        <row r="276">
          <cell r="B276">
            <v>203324</v>
          </cell>
          <cell r="C276">
            <v>2</v>
          </cell>
          <cell r="D276" t="str">
            <v>SHANGHAI HONGXING BUILDING</v>
          </cell>
          <cell r="E276">
            <v>11</v>
          </cell>
          <cell r="F276">
            <v>2008</v>
          </cell>
          <cell r="G276" t="str">
            <v>CNSHA</v>
          </cell>
        </row>
        <row r="277">
          <cell r="B277">
            <v>203324</v>
          </cell>
          <cell r="C277">
            <v>2</v>
          </cell>
          <cell r="D277" t="str">
            <v>SHANGHAI HONGXING BUILDING</v>
          </cell>
          <cell r="E277">
            <v>10</v>
          </cell>
          <cell r="F277">
            <v>2008</v>
          </cell>
          <cell r="G277" t="str">
            <v>CNSHA</v>
          </cell>
        </row>
        <row r="278">
          <cell r="B278">
            <v>203324</v>
          </cell>
          <cell r="C278">
            <v>2</v>
          </cell>
          <cell r="D278" t="str">
            <v>SHANGHAI HONGXING BUILDING</v>
          </cell>
          <cell r="E278">
            <v>8</v>
          </cell>
          <cell r="F278">
            <v>2008</v>
          </cell>
          <cell r="G278" t="str">
            <v>CNSHA</v>
          </cell>
        </row>
        <row r="279">
          <cell r="B279">
            <v>203324</v>
          </cell>
          <cell r="C279">
            <v>2</v>
          </cell>
          <cell r="D279" t="str">
            <v>SHANGHAI HONGXING BUILDING</v>
          </cell>
          <cell r="E279">
            <v>5</v>
          </cell>
          <cell r="F279">
            <v>2008</v>
          </cell>
          <cell r="G279" t="str">
            <v>CNSHA</v>
          </cell>
        </row>
        <row r="280">
          <cell r="B280">
            <v>203324</v>
          </cell>
          <cell r="C280">
            <v>2</v>
          </cell>
          <cell r="D280" t="str">
            <v>SHANGHAI HONGXING BUILDING</v>
          </cell>
          <cell r="E280">
            <v>2</v>
          </cell>
          <cell r="F280">
            <v>2008</v>
          </cell>
          <cell r="G280" t="str">
            <v>CNSHA</v>
          </cell>
        </row>
        <row r="281">
          <cell r="B281">
            <v>203324</v>
          </cell>
          <cell r="C281">
            <v>2</v>
          </cell>
          <cell r="D281" t="str">
            <v>SHANGHAI HONGXING BUILDING</v>
          </cell>
          <cell r="E281">
            <v>1</v>
          </cell>
          <cell r="F281">
            <v>2008</v>
          </cell>
          <cell r="G281" t="str">
            <v>CNSHA</v>
          </cell>
        </row>
        <row r="282">
          <cell r="B282">
            <v>203324</v>
          </cell>
          <cell r="C282">
            <v>2</v>
          </cell>
          <cell r="D282" t="str">
            <v>SHANGHAI HONGXING BUILDING</v>
          </cell>
          <cell r="E282">
            <v>12</v>
          </cell>
          <cell r="F282">
            <v>2007</v>
          </cell>
          <cell r="G282" t="str">
            <v>CNSHA</v>
          </cell>
        </row>
        <row r="283">
          <cell r="B283">
            <v>203324</v>
          </cell>
          <cell r="C283">
            <v>2</v>
          </cell>
          <cell r="D283" t="str">
            <v>SHANGHAI HONGXING BUILDING</v>
          </cell>
          <cell r="E283">
            <v>11</v>
          </cell>
          <cell r="F283">
            <v>2007</v>
          </cell>
          <cell r="G283" t="str">
            <v>CNSHA</v>
          </cell>
        </row>
        <row r="284">
          <cell r="B284">
            <v>203324</v>
          </cell>
          <cell r="C284">
            <v>2</v>
          </cell>
          <cell r="D284" t="str">
            <v>SHANGHAI HONGXING BUILDING</v>
          </cell>
          <cell r="E284">
            <v>10</v>
          </cell>
          <cell r="F284">
            <v>2007</v>
          </cell>
          <cell r="G284" t="str">
            <v>CNSHA</v>
          </cell>
        </row>
        <row r="285">
          <cell r="B285">
            <v>203324</v>
          </cell>
          <cell r="C285">
            <v>2</v>
          </cell>
          <cell r="D285" t="str">
            <v>SHANGHAI HONGXING BUILDING</v>
          </cell>
          <cell r="E285">
            <v>9</v>
          </cell>
          <cell r="F285">
            <v>2007</v>
          </cell>
          <cell r="G285" t="str">
            <v>CNSHA</v>
          </cell>
        </row>
        <row r="286">
          <cell r="B286">
            <v>203324</v>
          </cell>
          <cell r="C286">
            <v>2</v>
          </cell>
          <cell r="D286" t="str">
            <v>SHANGHAI HONGXING BUILDING</v>
          </cell>
          <cell r="E286">
            <v>8</v>
          </cell>
          <cell r="F286">
            <v>2007</v>
          </cell>
          <cell r="G286" t="str">
            <v>CNSHA</v>
          </cell>
        </row>
        <row r="287">
          <cell r="B287">
            <v>203324</v>
          </cell>
          <cell r="C287">
            <v>2</v>
          </cell>
          <cell r="D287" t="str">
            <v>SHANGHAI HONGXING BUILDING</v>
          </cell>
          <cell r="E287">
            <v>7</v>
          </cell>
          <cell r="F287">
            <v>2007</v>
          </cell>
          <cell r="G287" t="str">
            <v>CNSHA</v>
          </cell>
        </row>
        <row r="288">
          <cell r="B288">
            <v>203324</v>
          </cell>
          <cell r="C288">
            <v>2</v>
          </cell>
          <cell r="D288" t="str">
            <v>SHANGHAI HONGXING BUILDING</v>
          </cell>
          <cell r="E288">
            <v>6</v>
          </cell>
          <cell r="F288">
            <v>2007</v>
          </cell>
          <cell r="G288" t="str">
            <v>CNSHA</v>
          </cell>
        </row>
        <row r="289">
          <cell r="B289">
            <v>203324</v>
          </cell>
          <cell r="C289">
            <v>2</v>
          </cell>
          <cell r="D289" t="str">
            <v>SHANGHAI HONGXING BUILDING</v>
          </cell>
          <cell r="E289">
            <v>5</v>
          </cell>
          <cell r="F289">
            <v>2007</v>
          </cell>
          <cell r="G289" t="str">
            <v>CNSHA</v>
          </cell>
        </row>
        <row r="290">
          <cell r="B290">
            <v>203324</v>
          </cell>
          <cell r="C290">
            <v>2</v>
          </cell>
          <cell r="D290" t="str">
            <v>SHANGHAI HONGXING BUILDING</v>
          </cell>
          <cell r="E290">
            <v>4</v>
          </cell>
          <cell r="F290">
            <v>2007</v>
          </cell>
          <cell r="G290" t="str">
            <v>CNSHA</v>
          </cell>
        </row>
        <row r="291">
          <cell r="B291">
            <v>203324</v>
          </cell>
          <cell r="C291">
            <v>2</v>
          </cell>
          <cell r="D291" t="str">
            <v>SHANGHAI HONGXING BUILDING</v>
          </cell>
          <cell r="E291">
            <v>3</v>
          </cell>
          <cell r="F291">
            <v>2007</v>
          </cell>
          <cell r="G291" t="str">
            <v>CNSHA</v>
          </cell>
        </row>
        <row r="292">
          <cell r="B292">
            <v>203324</v>
          </cell>
          <cell r="C292">
            <v>2</v>
          </cell>
          <cell r="D292" t="str">
            <v>SHANGHAI HONGXING BUILDING</v>
          </cell>
          <cell r="E292">
            <v>1</v>
          </cell>
          <cell r="F292">
            <v>2007</v>
          </cell>
          <cell r="G292" t="str">
            <v>CNSHA</v>
          </cell>
        </row>
        <row r="293">
          <cell r="B293">
            <v>203324</v>
          </cell>
          <cell r="C293">
            <v>2</v>
          </cell>
          <cell r="D293" t="str">
            <v>SHANGHAI HONGXING BUILDING</v>
          </cell>
          <cell r="G293" t="str">
            <v>CNSHA</v>
          </cell>
        </row>
        <row r="294">
          <cell r="B294">
            <v>203359</v>
          </cell>
          <cell r="C294">
            <v>2</v>
          </cell>
          <cell r="D294" t="str">
            <v>SHANGHAI NEW SIHE WOOD CO. LTD.</v>
          </cell>
          <cell r="E294">
            <v>9</v>
          </cell>
          <cell r="F294">
            <v>2007</v>
          </cell>
          <cell r="G294" t="str">
            <v>CNSHA</v>
          </cell>
        </row>
        <row r="295">
          <cell r="B295">
            <v>203359</v>
          </cell>
          <cell r="C295">
            <v>2</v>
          </cell>
          <cell r="D295" t="str">
            <v>SHANGHAI NEW SIHE WOOD CO. LTD.</v>
          </cell>
          <cell r="E295">
            <v>8</v>
          </cell>
          <cell r="F295">
            <v>2007</v>
          </cell>
          <cell r="G295" t="str">
            <v>CNSHA</v>
          </cell>
        </row>
        <row r="296">
          <cell r="B296">
            <v>203359</v>
          </cell>
          <cell r="C296">
            <v>2</v>
          </cell>
          <cell r="D296" t="str">
            <v>SHANGHAI NEW SIHE WOOD CO. LTD.</v>
          </cell>
          <cell r="E296">
            <v>7</v>
          </cell>
          <cell r="F296">
            <v>2007</v>
          </cell>
          <cell r="G296" t="str">
            <v>CNSHA</v>
          </cell>
        </row>
        <row r="297">
          <cell r="B297">
            <v>203359</v>
          </cell>
          <cell r="C297">
            <v>2</v>
          </cell>
          <cell r="D297" t="str">
            <v>SHANGHAI NEW SIHE WOOD CO. LTD.</v>
          </cell>
          <cell r="E297">
            <v>6</v>
          </cell>
          <cell r="F297">
            <v>2007</v>
          </cell>
          <cell r="G297" t="str">
            <v>CNSHA</v>
          </cell>
        </row>
        <row r="298">
          <cell r="B298">
            <v>203359</v>
          </cell>
          <cell r="C298">
            <v>2</v>
          </cell>
          <cell r="D298" t="str">
            <v>SHANGHAI NEW SIHE WOOD CO. LTD.</v>
          </cell>
          <cell r="E298">
            <v>5</v>
          </cell>
          <cell r="F298">
            <v>2007</v>
          </cell>
          <cell r="G298" t="str">
            <v>CNSHA</v>
          </cell>
        </row>
        <row r="299">
          <cell r="B299">
            <v>203423</v>
          </cell>
          <cell r="C299">
            <v>2</v>
          </cell>
          <cell r="D299" t="str">
            <v>HANGZHOU RUIYU INDUSTRIAL CO. LTD.</v>
          </cell>
          <cell r="E299">
            <v>3</v>
          </cell>
          <cell r="F299">
            <v>2010</v>
          </cell>
          <cell r="G299" t="str">
            <v>CNSHA</v>
          </cell>
        </row>
        <row r="300">
          <cell r="B300">
            <v>203423</v>
          </cell>
          <cell r="C300">
            <v>2</v>
          </cell>
          <cell r="D300" t="str">
            <v>HANGZHOU RUIYU INDUSTRIAL CO. LTD.</v>
          </cell>
          <cell r="E300">
            <v>2</v>
          </cell>
          <cell r="F300">
            <v>2010</v>
          </cell>
          <cell r="G300" t="str">
            <v>CNSHA</v>
          </cell>
        </row>
        <row r="301">
          <cell r="B301">
            <v>203423</v>
          </cell>
          <cell r="C301">
            <v>2</v>
          </cell>
          <cell r="D301" t="str">
            <v>HANGZHOU RUIYU INDUSTRIAL CO. LTD.</v>
          </cell>
          <cell r="E301">
            <v>1</v>
          </cell>
          <cell r="F301">
            <v>2010</v>
          </cell>
          <cell r="G301" t="str">
            <v>CNSHA</v>
          </cell>
        </row>
        <row r="302">
          <cell r="B302">
            <v>203423</v>
          </cell>
          <cell r="C302">
            <v>2</v>
          </cell>
          <cell r="D302" t="str">
            <v>HANGZHOU RUIYU INDUSTRIAL CO. LTD.</v>
          </cell>
          <cell r="E302">
            <v>12</v>
          </cell>
          <cell r="F302">
            <v>2009</v>
          </cell>
          <cell r="G302" t="str">
            <v>CNSHA</v>
          </cell>
        </row>
        <row r="303">
          <cell r="B303">
            <v>203423</v>
          </cell>
          <cell r="C303">
            <v>2</v>
          </cell>
          <cell r="D303" t="str">
            <v>HANGZHOU RUIYU INDUSTRIAL CO. LTD.</v>
          </cell>
          <cell r="E303">
            <v>11</v>
          </cell>
          <cell r="F303">
            <v>2009</v>
          </cell>
          <cell r="G303" t="str">
            <v>CNSHA</v>
          </cell>
        </row>
        <row r="304">
          <cell r="B304">
            <v>203423</v>
          </cell>
          <cell r="C304">
            <v>2</v>
          </cell>
          <cell r="D304" t="str">
            <v>HANGZHOU RUIYU INDUSTRIAL CO. LTD.</v>
          </cell>
          <cell r="E304">
            <v>10</v>
          </cell>
          <cell r="F304">
            <v>2007</v>
          </cell>
          <cell r="G304" t="str">
            <v>CNNGB</v>
          </cell>
        </row>
        <row r="305">
          <cell r="B305">
            <v>203423</v>
          </cell>
          <cell r="C305">
            <v>2</v>
          </cell>
          <cell r="D305" t="str">
            <v>HANGZHOU RUIYU INDUSTRIAL CO. LTD.</v>
          </cell>
          <cell r="E305">
            <v>8</v>
          </cell>
          <cell r="F305">
            <v>2007</v>
          </cell>
          <cell r="G305" t="str">
            <v>CNNGB</v>
          </cell>
        </row>
        <row r="306">
          <cell r="B306">
            <v>203423</v>
          </cell>
          <cell r="C306">
            <v>2</v>
          </cell>
          <cell r="D306" t="str">
            <v>HANGZHOU RUIYU INDUSTRIAL CO. LTD.</v>
          </cell>
          <cell r="E306">
            <v>7</v>
          </cell>
          <cell r="F306">
            <v>2007</v>
          </cell>
          <cell r="G306" t="str">
            <v>CNNGB</v>
          </cell>
        </row>
        <row r="307">
          <cell r="B307">
            <v>203423</v>
          </cell>
          <cell r="C307">
            <v>2</v>
          </cell>
          <cell r="D307" t="str">
            <v>HANGZHOU RUIYU INDUSTRIAL CO. LTD.</v>
          </cell>
          <cell r="G307" t="str">
            <v>CNSHA</v>
          </cell>
        </row>
        <row r="308">
          <cell r="B308">
            <v>203463</v>
          </cell>
          <cell r="C308">
            <v>2</v>
          </cell>
          <cell r="D308" t="str">
            <v>HUDSON HARDWARE AND PLASTICS CO.</v>
          </cell>
          <cell r="E308">
            <v>2</v>
          </cell>
          <cell r="F308">
            <v>2010</v>
          </cell>
          <cell r="G308" t="str">
            <v>CNSHA</v>
          </cell>
        </row>
        <row r="309">
          <cell r="B309">
            <v>203463</v>
          </cell>
          <cell r="C309">
            <v>2</v>
          </cell>
          <cell r="D309" t="str">
            <v>HUDSON HARDWARE AND PLASTICS CO.</v>
          </cell>
          <cell r="E309">
            <v>11</v>
          </cell>
          <cell r="F309">
            <v>2009</v>
          </cell>
          <cell r="G309" t="str">
            <v>CNSHA</v>
          </cell>
        </row>
        <row r="310">
          <cell r="B310">
            <v>203463</v>
          </cell>
          <cell r="C310">
            <v>2</v>
          </cell>
          <cell r="D310" t="str">
            <v>HUDSON HARDWARE AND PLASTICS CO.</v>
          </cell>
          <cell r="E310">
            <v>10</v>
          </cell>
          <cell r="F310">
            <v>2009</v>
          </cell>
          <cell r="G310" t="str">
            <v>CNSHA</v>
          </cell>
        </row>
        <row r="311">
          <cell r="B311">
            <v>203463</v>
          </cell>
          <cell r="C311">
            <v>2</v>
          </cell>
          <cell r="D311" t="str">
            <v>HUDSON HARDWARE AND PLASTICS CO.</v>
          </cell>
          <cell r="E311">
            <v>9</v>
          </cell>
          <cell r="F311">
            <v>2009</v>
          </cell>
          <cell r="G311" t="str">
            <v>CNSHA</v>
          </cell>
        </row>
        <row r="312">
          <cell r="B312">
            <v>203463</v>
          </cell>
          <cell r="C312">
            <v>2</v>
          </cell>
          <cell r="D312" t="str">
            <v>HUDSON HARDWARE AND PLASTICS CO.</v>
          </cell>
          <cell r="E312">
            <v>7</v>
          </cell>
          <cell r="F312">
            <v>2009</v>
          </cell>
          <cell r="G312" t="str">
            <v>CNXMN</v>
          </cell>
        </row>
        <row r="313">
          <cell r="B313">
            <v>203463</v>
          </cell>
          <cell r="C313">
            <v>2</v>
          </cell>
          <cell r="D313" t="str">
            <v>HUDSON HARDWARE AND PLASTICS CO.</v>
          </cell>
          <cell r="E313">
            <v>6</v>
          </cell>
          <cell r="F313">
            <v>2009</v>
          </cell>
          <cell r="G313" t="str">
            <v>CNXMN</v>
          </cell>
        </row>
        <row r="314">
          <cell r="B314">
            <v>203463</v>
          </cell>
          <cell r="C314">
            <v>2</v>
          </cell>
          <cell r="D314" t="str">
            <v>HUDSON HARDWARE AND PLASTICS CO.</v>
          </cell>
          <cell r="E314">
            <v>5</v>
          </cell>
          <cell r="F314">
            <v>2009</v>
          </cell>
          <cell r="G314" t="str">
            <v>CNXMN</v>
          </cell>
        </row>
        <row r="315">
          <cell r="B315">
            <v>203463</v>
          </cell>
          <cell r="C315">
            <v>2</v>
          </cell>
          <cell r="D315" t="str">
            <v>HUDSON HARDWARE AND PLASTICS CO.</v>
          </cell>
          <cell r="E315">
            <v>4</v>
          </cell>
          <cell r="F315">
            <v>2009</v>
          </cell>
          <cell r="G315" t="str">
            <v>CNXMN</v>
          </cell>
        </row>
        <row r="316">
          <cell r="B316">
            <v>203463</v>
          </cell>
          <cell r="C316">
            <v>2</v>
          </cell>
          <cell r="D316" t="str">
            <v>HUDSON HARDWARE AND PLASTICS CO.</v>
          </cell>
          <cell r="E316">
            <v>3</v>
          </cell>
          <cell r="F316">
            <v>2009</v>
          </cell>
          <cell r="G316" t="str">
            <v>CNXMN</v>
          </cell>
        </row>
        <row r="317">
          <cell r="B317">
            <v>203463</v>
          </cell>
          <cell r="C317">
            <v>2</v>
          </cell>
          <cell r="D317" t="str">
            <v>HUDSON HARDWARE AND PLASTICS CO.</v>
          </cell>
          <cell r="E317">
            <v>2</v>
          </cell>
          <cell r="F317">
            <v>2009</v>
          </cell>
          <cell r="G317" t="str">
            <v>CNXMN</v>
          </cell>
        </row>
        <row r="318">
          <cell r="B318">
            <v>203463</v>
          </cell>
          <cell r="C318">
            <v>2</v>
          </cell>
          <cell r="D318" t="str">
            <v>HUDSON HARDWARE AND PLASTICS CO.</v>
          </cell>
          <cell r="E318">
            <v>12</v>
          </cell>
          <cell r="F318">
            <v>2008</v>
          </cell>
          <cell r="G318" t="str">
            <v>CNXMN</v>
          </cell>
        </row>
        <row r="319">
          <cell r="B319">
            <v>203463</v>
          </cell>
          <cell r="C319">
            <v>2</v>
          </cell>
          <cell r="D319" t="str">
            <v>HUDSON HARDWARE AND PLASTICS CO.</v>
          </cell>
          <cell r="E319">
            <v>11</v>
          </cell>
          <cell r="F319">
            <v>2008</v>
          </cell>
          <cell r="G319" t="str">
            <v>CNXMN</v>
          </cell>
        </row>
        <row r="320">
          <cell r="B320">
            <v>203463</v>
          </cell>
          <cell r="C320">
            <v>2</v>
          </cell>
          <cell r="D320" t="str">
            <v>HUDSON HARDWARE AND PLASTICS CO.</v>
          </cell>
          <cell r="E320">
            <v>9</v>
          </cell>
          <cell r="F320">
            <v>2008</v>
          </cell>
          <cell r="G320" t="str">
            <v>CNXMN</v>
          </cell>
        </row>
        <row r="321">
          <cell r="B321">
            <v>203463</v>
          </cell>
          <cell r="C321">
            <v>2</v>
          </cell>
          <cell r="D321" t="str">
            <v>HUDSON HARDWARE AND PLASTICS CO.</v>
          </cell>
          <cell r="E321">
            <v>7</v>
          </cell>
          <cell r="F321">
            <v>2008</v>
          </cell>
          <cell r="G321" t="str">
            <v>CNXMN</v>
          </cell>
        </row>
        <row r="322">
          <cell r="B322">
            <v>203463</v>
          </cell>
          <cell r="C322">
            <v>2</v>
          </cell>
          <cell r="D322" t="str">
            <v>HUDSON HARDWARE AND PLASTICS CO.</v>
          </cell>
          <cell r="E322">
            <v>6</v>
          </cell>
          <cell r="F322">
            <v>2008</v>
          </cell>
          <cell r="G322" t="str">
            <v>CNXMN</v>
          </cell>
        </row>
        <row r="323">
          <cell r="B323">
            <v>203463</v>
          </cell>
          <cell r="C323">
            <v>2</v>
          </cell>
          <cell r="D323" t="str">
            <v>HUDSON HARDWARE AND PLASTICS CO.</v>
          </cell>
          <cell r="E323">
            <v>5</v>
          </cell>
          <cell r="F323">
            <v>2008</v>
          </cell>
          <cell r="G323" t="str">
            <v>CNXMN</v>
          </cell>
        </row>
        <row r="324">
          <cell r="B324">
            <v>203463</v>
          </cell>
          <cell r="C324">
            <v>2</v>
          </cell>
          <cell r="D324" t="str">
            <v>HUDSON HARDWARE AND PLASTICS CO.</v>
          </cell>
          <cell r="E324">
            <v>4</v>
          </cell>
          <cell r="F324">
            <v>2008</v>
          </cell>
          <cell r="G324" t="str">
            <v>CNXMN</v>
          </cell>
        </row>
        <row r="325">
          <cell r="B325">
            <v>203463</v>
          </cell>
          <cell r="C325">
            <v>2</v>
          </cell>
          <cell r="D325" t="str">
            <v>HUDSON HARDWARE AND PLASTICS CO.</v>
          </cell>
          <cell r="E325">
            <v>3</v>
          </cell>
          <cell r="F325">
            <v>2008</v>
          </cell>
          <cell r="G325" t="str">
            <v>CNXMN</v>
          </cell>
        </row>
        <row r="326">
          <cell r="B326">
            <v>203463</v>
          </cell>
          <cell r="C326">
            <v>2</v>
          </cell>
          <cell r="D326" t="str">
            <v>HUDSON HARDWARE AND PLASTICS CO.</v>
          </cell>
          <cell r="E326">
            <v>2</v>
          </cell>
          <cell r="F326">
            <v>2008</v>
          </cell>
          <cell r="G326" t="str">
            <v>CNXMN</v>
          </cell>
        </row>
        <row r="327">
          <cell r="B327">
            <v>203463</v>
          </cell>
          <cell r="C327">
            <v>2</v>
          </cell>
          <cell r="D327" t="str">
            <v>HUDSON HARDWARE AND PLASTICS CO.</v>
          </cell>
          <cell r="E327">
            <v>1</v>
          </cell>
          <cell r="F327">
            <v>2008</v>
          </cell>
          <cell r="G327" t="str">
            <v>CNXMN</v>
          </cell>
        </row>
        <row r="328">
          <cell r="B328">
            <v>203463</v>
          </cell>
          <cell r="C328">
            <v>2</v>
          </cell>
          <cell r="D328" t="str">
            <v>HUDSON HARDWARE AND PLASTICS CO.</v>
          </cell>
          <cell r="G328" t="str">
            <v>CNSHA</v>
          </cell>
        </row>
        <row r="329">
          <cell r="B329">
            <v>203463</v>
          </cell>
          <cell r="C329">
            <v>2</v>
          </cell>
          <cell r="D329" t="str">
            <v>HUDSON HARDWARE AND PLASTICS CO.</v>
          </cell>
          <cell r="G329" t="str">
            <v>CNXMN</v>
          </cell>
        </row>
        <row r="330">
          <cell r="B330">
            <v>203561</v>
          </cell>
          <cell r="C330">
            <v>2</v>
          </cell>
          <cell r="D330" t="str">
            <v>TUNION COMPANY LIMITED</v>
          </cell>
          <cell r="E330">
            <v>2</v>
          </cell>
          <cell r="F330">
            <v>2010</v>
          </cell>
          <cell r="G330" t="str">
            <v>CNNGB</v>
          </cell>
        </row>
        <row r="331">
          <cell r="B331">
            <v>203561</v>
          </cell>
          <cell r="C331">
            <v>2</v>
          </cell>
          <cell r="D331" t="str">
            <v>TUNION COMPANY LIMITED</v>
          </cell>
          <cell r="E331">
            <v>2</v>
          </cell>
          <cell r="F331">
            <v>2010</v>
          </cell>
          <cell r="G331" t="str">
            <v>CNSHA</v>
          </cell>
        </row>
        <row r="332">
          <cell r="B332">
            <v>203561</v>
          </cell>
          <cell r="C332">
            <v>2</v>
          </cell>
          <cell r="D332" t="str">
            <v>TUNION COMPANY LIMITED</v>
          </cell>
          <cell r="E332">
            <v>1</v>
          </cell>
          <cell r="F332">
            <v>2010</v>
          </cell>
          <cell r="G332" t="str">
            <v>CNSHA</v>
          </cell>
        </row>
        <row r="333">
          <cell r="B333">
            <v>203561</v>
          </cell>
          <cell r="C333">
            <v>2</v>
          </cell>
          <cell r="D333" t="str">
            <v>TUNION COMPANY LIMITED</v>
          </cell>
          <cell r="E333">
            <v>11</v>
          </cell>
          <cell r="F333">
            <v>2009</v>
          </cell>
          <cell r="G333" t="str">
            <v>CNNGB</v>
          </cell>
        </row>
        <row r="334">
          <cell r="B334">
            <v>203561</v>
          </cell>
          <cell r="C334">
            <v>2</v>
          </cell>
          <cell r="D334" t="str">
            <v>TUNION COMPANY LIMITED</v>
          </cell>
          <cell r="E334">
            <v>11</v>
          </cell>
          <cell r="F334">
            <v>2009</v>
          </cell>
          <cell r="G334" t="str">
            <v>CNSHA</v>
          </cell>
        </row>
        <row r="335">
          <cell r="B335">
            <v>203561</v>
          </cell>
          <cell r="C335">
            <v>2</v>
          </cell>
          <cell r="D335" t="str">
            <v>TUNION COMPANY LIMITED</v>
          </cell>
          <cell r="E335">
            <v>10</v>
          </cell>
          <cell r="F335">
            <v>2009</v>
          </cell>
          <cell r="G335" t="str">
            <v>CNNGB</v>
          </cell>
        </row>
        <row r="336">
          <cell r="B336">
            <v>203561</v>
          </cell>
          <cell r="C336">
            <v>2</v>
          </cell>
          <cell r="D336" t="str">
            <v>TUNION COMPANY LIMITED</v>
          </cell>
          <cell r="E336">
            <v>10</v>
          </cell>
          <cell r="F336">
            <v>2009</v>
          </cell>
          <cell r="G336" t="str">
            <v>CNSHA</v>
          </cell>
        </row>
        <row r="337">
          <cell r="B337">
            <v>203561</v>
          </cell>
          <cell r="C337">
            <v>2</v>
          </cell>
          <cell r="D337" t="str">
            <v>TUNION COMPANY LIMITED</v>
          </cell>
          <cell r="E337">
            <v>8</v>
          </cell>
          <cell r="F337">
            <v>2009</v>
          </cell>
          <cell r="G337" t="str">
            <v>CNSHA</v>
          </cell>
        </row>
        <row r="338">
          <cell r="B338">
            <v>203561</v>
          </cell>
          <cell r="C338">
            <v>2</v>
          </cell>
          <cell r="D338" t="str">
            <v>TUNION COMPANY LIMITED</v>
          </cell>
          <cell r="E338">
            <v>6</v>
          </cell>
          <cell r="F338">
            <v>2009</v>
          </cell>
          <cell r="G338" t="str">
            <v>CNNGB</v>
          </cell>
        </row>
        <row r="339">
          <cell r="B339">
            <v>203561</v>
          </cell>
          <cell r="C339">
            <v>2</v>
          </cell>
          <cell r="D339" t="str">
            <v>TUNION COMPANY LIMITED</v>
          </cell>
          <cell r="E339">
            <v>6</v>
          </cell>
          <cell r="F339">
            <v>2009</v>
          </cell>
          <cell r="G339" t="str">
            <v>CNSHA</v>
          </cell>
        </row>
        <row r="340">
          <cell r="B340">
            <v>203561</v>
          </cell>
          <cell r="C340">
            <v>2</v>
          </cell>
          <cell r="D340" t="str">
            <v>TUNION COMPANY LIMITED</v>
          </cell>
          <cell r="E340">
            <v>5</v>
          </cell>
          <cell r="F340">
            <v>2009</v>
          </cell>
          <cell r="G340" t="str">
            <v>CNSHA</v>
          </cell>
        </row>
        <row r="341">
          <cell r="B341">
            <v>203561</v>
          </cell>
          <cell r="C341">
            <v>2</v>
          </cell>
          <cell r="D341" t="str">
            <v>TUNION COMPANY LIMITED</v>
          </cell>
          <cell r="E341">
            <v>4</v>
          </cell>
          <cell r="F341">
            <v>2009</v>
          </cell>
          <cell r="G341" t="str">
            <v>CNSHA</v>
          </cell>
        </row>
        <row r="342">
          <cell r="B342">
            <v>203561</v>
          </cell>
          <cell r="C342">
            <v>2</v>
          </cell>
          <cell r="D342" t="str">
            <v>TUNION COMPANY LIMITED</v>
          </cell>
          <cell r="E342">
            <v>3</v>
          </cell>
          <cell r="F342">
            <v>2009</v>
          </cell>
          <cell r="G342" t="str">
            <v>CNNGB</v>
          </cell>
        </row>
        <row r="343">
          <cell r="B343">
            <v>203561</v>
          </cell>
          <cell r="C343">
            <v>2</v>
          </cell>
          <cell r="D343" t="str">
            <v>TUNION COMPANY LIMITED</v>
          </cell>
          <cell r="E343">
            <v>3</v>
          </cell>
          <cell r="F343">
            <v>2009</v>
          </cell>
          <cell r="G343" t="str">
            <v>CNSHA</v>
          </cell>
        </row>
        <row r="344">
          <cell r="B344">
            <v>203561</v>
          </cell>
          <cell r="C344">
            <v>2</v>
          </cell>
          <cell r="D344" t="str">
            <v>TUNION COMPANY LIMITED</v>
          </cell>
          <cell r="E344">
            <v>2</v>
          </cell>
          <cell r="F344">
            <v>2009</v>
          </cell>
          <cell r="G344" t="str">
            <v>CNSHA</v>
          </cell>
        </row>
        <row r="345">
          <cell r="B345">
            <v>203561</v>
          </cell>
          <cell r="C345">
            <v>2</v>
          </cell>
          <cell r="D345" t="str">
            <v>TUNION COMPANY LIMITED</v>
          </cell>
          <cell r="E345">
            <v>1</v>
          </cell>
          <cell r="F345">
            <v>2009</v>
          </cell>
          <cell r="G345" t="str">
            <v>CNNGB</v>
          </cell>
        </row>
        <row r="346">
          <cell r="B346">
            <v>203561</v>
          </cell>
          <cell r="C346">
            <v>2</v>
          </cell>
          <cell r="D346" t="str">
            <v>TUNION COMPANY LIMITED</v>
          </cell>
          <cell r="E346">
            <v>1</v>
          </cell>
          <cell r="F346">
            <v>2009</v>
          </cell>
          <cell r="G346" t="str">
            <v>CNSHA</v>
          </cell>
        </row>
        <row r="347">
          <cell r="B347">
            <v>203561</v>
          </cell>
          <cell r="C347">
            <v>2</v>
          </cell>
          <cell r="D347" t="str">
            <v>TUNION COMPANY LIMITED</v>
          </cell>
          <cell r="E347">
            <v>12</v>
          </cell>
          <cell r="F347">
            <v>2008</v>
          </cell>
          <cell r="G347" t="str">
            <v>CNSHA</v>
          </cell>
        </row>
        <row r="348">
          <cell r="B348">
            <v>203561</v>
          </cell>
          <cell r="C348">
            <v>2</v>
          </cell>
          <cell r="D348" t="str">
            <v>TUNION COMPANY LIMITED</v>
          </cell>
          <cell r="E348">
            <v>11</v>
          </cell>
          <cell r="F348">
            <v>2008</v>
          </cell>
          <cell r="G348" t="str">
            <v>CNSHA</v>
          </cell>
        </row>
        <row r="349">
          <cell r="B349">
            <v>203561</v>
          </cell>
          <cell r="C349">
            <v>2</v>
          </cell>
          <cell r="D349" t="str">
            <v>TUNION COMPANY LIMITED</v>
          </cell>
          <cell r="E349">
            <v>10</v>
          </cell>
          <cell r="F349">
            <v>2008</v>
          </cell>
          <cell r="G349" t="str">
            <v>CNSHA</v>
          </cell>
        </row>
        <row r="350">
          <cell r="B350">
            <v>203561</v>
          </cell>
          <cell r="C350">
            <v>2</v>
          </cell>
          <cell r="D350" t="str">
            <v>TUNION COMPANY LIMITED</v>
          </cell>
          <cell r="E350">
            <v>9</v>
          </cell>
          <cell r="F350">
            <v>2008</v>
          </cell>
          <cell r="G350" t="str">
            <v>CNNGB</v>
          </cell>
        </row>
        <row r="351">
          <cell r="B351">
            <v>203561</v>
          </cell>
          <cell r="C351">
            <v>2</v>
          </cell>
          <cell r="D351" t="str">
            <v>TUNION COMPANY LIMITED</v>
          </cell>
          <cell r="E351">
            <v>9</v>
          </cell>
          <cell r="F351">
            <v>2008</v>
          </cell>
          <cell r="G351" t="str">
            <v>CNSHA</v>
          </cell>
        </row>
        <row r="352">
          <cell r="B352">
            <v>203561</v>
          </cell>
          <cell r="C352">
            <v>2</v>
          </cell>
          <cell r="D352" t="str">
            <v>TUNION COMPANY LIMITED</v>
          </cell>
          <cell r="E352">
            <v>8</v>
          </cell>
          <cell r="F352">
            <v>2008</v>
          </cell>
          <cell r="G352" t="str">
            <v>CNSHA</v>
          </cell>
        </row>
        <row r="353">
          <cell r="B353">
            <v>203561</v>
          </cell>
          <cell r="C353">
            <v>2</v>
          </cell>
          <cell r="D353" t="str">
            <v>TUNION COMPANY LIMITED</v>
          </cell>
          <cell r="E353">
            <v>5</v>
          </cell>
          <cell r="F353">
            <v>2008</v>
          </cell>
          <cell r="G353" t="str">
            <v>CNNGB</v>
          </cell>
        </row>
        <row r="354">
          <cell r="B354">
            <v>203561</v>
          </cell>
          <cell r="C354">
            <v>2</v>
          </cell>
          <cell r="D354" t="str">
            <v>TUNION COMPANY LIMITED</v>
          </cell>
          <cell r="E354">
            <v>5</v>
          </cell>
          <cell r="F354">
            <v>2008</v>
          </cell>
          <cell r="G354" t="str">
            <v>CNSHA</v>
          </cell>
        </row>
        <row r="355">
          <cell r="B355">
            <v>203561</v>
          </cell>
          <cell r="C355">
            <v>2</v>
          </cell>
          <cell r="D355" t="str">
            <v>TUNION COMPANY LIMITED</v>
          </cell>
          <cell r="E355">
            <v>4</v>
          </cell>
          <cell r="F355">
            <v>2008</v>
          </cell>
          <cell r="G355" t="str">
            <v>CNSHA</v>
          </cell>
        </row>
        <row r="356">
          <cell r="B356">
            <v>203561</v>
          </cell>
          <cell r="C356">
            <v>2</v>
          </cell>
          <cell r="D356" t="str">
            <v>TUNION COMPANY LIMITED</v>
          </cell>
          <cell r="E356">
            <v>3</v>
          </cell>
          <cell r="F356">
            <v>2008</v>
          </cell>
          <cell r="G356" t="str">
            <v>CNSHA</v>
          </cell>
        </row>
        <row r="357">
          <cell r="B357">
            <v>203561</v>
          </cell>
          <cell r="C357">
            <v>2</v>
          </cell>
          <cell r="D357" t="str">
            <v>TUNION COMPANY LIMITED</v>
          </cell>
          <cell r="E357">
            <v>2</v>
          </cell>
          <cell r="F357">
            <v>2008</v>
          </cell>
          <cell r="G357" t="str">
            <v>CNSHA</v>
          </cell>
        </row>
        <row r="358">
          <cell r="B358">
            <v>203561</v>
          </cell>
          <cell r="C358">
            <v>2</v>
          </cell>
          <cell r="D358" t="str">
            <v>TUNION COMPANY LIMITED</v>
          </cell>
          <cell r="E358">
            <v>1</v>
          </cell>
          <cell r="F358">
            <v>2008</v>
          </cell>
          <cell r="G358" t="str">
            <v>CNNGB</v>
          </cell>
        </row>
        <row r="359">
          <cell r="B359">
            <v>203561</v>
          </cell>
          <cell r="C359">
            <v>2</v>
          </cell>
          <cell r="D359" t="str">
            <v>TUNION COMPANY LIMITED</v>
          </cell>
          <cell r="E359">
            <v>1</v>
          </cell>
          <cell r="F359">
            <v>2008</v>
          </cell>
          <cell r="G359" t="str">
            <v>CNSHA</v>
          </cell>
        </row>
        <row r="360">
          <cell r="B360">
            <v>203561</v>
          </cell>
          <cell r="C360">
            <v>2</v>
          </cell>
          <cell r="D360" t="str">
            <v>TUNION COMPANY LIMITED</v>
          </cell>
          <cell r="E360">
            <v>12</v>
          </cell>
          <cell r="F360">
            <v>2007</v>
          </cell>
          <cell r="G360" t="str">
            <v>CNSHA</v>
          </cell>
        </row>
        <row r="361">
          <cell r="B361">
            <v>203561</v>
          </cell>
          <cell r="C361">
            <v>2</v>
          </cell>
          <cell r="D361" t="str">
            <v>TUNION COMPANY LIMITED</v>
          </cell>
          <cell r="E361">
            <v>11</v>
          </cell>
          <cell r="F361">
            <v>2007</v>
          </cell>
          <cell r="G361" t="str">
            <v>CNSHA</v>
          </cell>
        </row>
        <row r="362">
          <cell r="B362">
            <v>203561</v>
          </cell>
          <cell r="C362">
            <v>2</v>
          </cell>
          <cell r="D362" t="str">
            <v>TUNION COMPANY LIMITED</v>
          </cell>
          <cell r="E362">
            <v>10</v>
          </cell>
          <cell r="F362">
            <v>2007</v>
          </cell>
          <cell r="G362" t="str">
            <v>CNSHA</v>
          </cell>
        </row>
        <row r="363">
          <cell r="B363">
            <v>203561</v>
          </cell>
          <cell r="C363">
            <v>2</v>
          </cell>
          <cell r="D363" t="str">
            <v>TUNION COMPANY LIMITED</v>
          </cell>
          <cell r="E363">
            <v>9</v>
          </cell>
          <cell r="F363">
            <v>2007</v>
          </cell>
          <cell r="G363" t="str">
            <v>CNSHA</v>
          </cell>
        </row>
        <row r="364">
          <cell r="B364">
            <v>203561</v>
          </cell>
          <cell r="C364">
            <v>2</v>
          </cell>
          <cell r="D364" t="str">
            <v>TUNION COMPANY LIMITED</v>
          </cell>
          <cell r="E364">
            <v>8</v>
          </cell>
          <cell r="F364">
            <v>2007</v>
          </cell>
          <cell r="G364" t="str">
            <v>CNSHA</v>
          </cell>
        </row>
        <row r="365">
          <cell r="B365">
            <v>203561</v>
          </cell>
          <cell r="C365">
            <v>2</v>
          </cell>
          <cell r="D365" t="str">
            <v>TUNION COMPANY LIMITED</v>
          </cell>
          <cell r="E365">
            <v>7</v>
          </cell>
          <cell r="F365">
            <v>2007</v>
          </cell>
          <cell r="G365" t="str">
            <v>CNSHA</v>
          </cell>
        </row>
        <row r="366">
          <cell r="B366">
            <v>203561</v>
          </cell>
          <cell r="C366">
            <v>2</v>
          </cell>
          <cell r="D366" t="str">
            <v>TUNION COMPANY LIMITED</v>
          </cell>
          <cell r="E366">
            <v>5</v>
          </cell>
          <cell r="F366">
            <v>2007</v>
          </cell>
          <cell r="G366" t="str">
            <v>CNSHA</v>
          </cell>
        </row>
        <row r="367">
          <cell r="B367">
            <v>203561</v>
          </cell>
          <cell r="C367">
            <v>2</v>
          </cell>
          <cell r="D367" t="str">
            <v>TUNION COMPANY LIMITED</v>
          </cell>
          <cell r="G367" t="str">
            <v>CNNGB</v>
          </cell>
        </row>
        <row r="368">
          <cell r="B368">
            <v>203561</v>
          </cell>
          <cell r="C368">
            <v>2</v>
          </cell>
          <cell r="D368" t="str">
            <v>TUNION COMPANY LIMITED</v>
          </cell>
          <cell r="G368" t="str">
            <v>CNSHA</v>
          </cell>
        </row>
        <row r="369">
          <cell r="B369">
            <v>203631</v>
          </cell>
          <cell r="C369">
            <v>2</v>
          </cell>
          <cell r="D369" t="str">
            <v>DAHENG TIMBER GROUP CO. LTD.</v>
          </cell>
          <cell r="G369" t="str">
            <v>CNDLC</v>
          </cell>
        </row>
        <row r="370">
          <cell r="B370">
            <v>203677</v>
          </cell>
          <cell r="C370">
            <v>2</v>
          </cell>
          <cell r="D370" t="str">
            <v>M.P. TRADING AG</v>
          </cell>
          <cell r="E370">
            <v>5</v>
          </cell>
          <cell r="F370">
            <v>2007</v>
          </cell>
          <cell r="G370" t="str">
            <v>CNDLC</v>
          </cell>
        </row>
        <row r="371">
          <cell r="B371">
            <v>203677</v>
          </cell>
          <cell r="C371">
            <v>2</v>
          </cell>
          <cell r="D371" t="str">
            <v>M.P. TRADING AG</v>
          </cell>
          <cell r="E371">
            <v>4</v>
          </cell>
          <cell r="F371">
            <v>2007</v>
          </cell>
          <cell r="G371" t="str">
            <v>CNDLC</v>
          </cell>
        </row>
        <row r="372">
          <cell r="B372">
            <v>203677</v>
          </cell>
          <cell r="C372">
            <v>2</v>
          </cell>
          <cell r="D372" t="str">
            <v>M.P. TRADING AG</v>
          </cell>
          <cell r="E372">
            <v>3</v>
          </cell>
          <cell r="F372">
            <v>2007</v>
          </cell>
          <cell r="G372" t="str">
            <v>CNDLC</v>
          </cell>
        </row>
        <row r="373">
          <cell r="B373">
            <v>203775</v>
          </cell>
          <cell r="C373">
            <v>2</v>
          </cell>
          <cell r="D373" t="str">
            <v>HUAHE GROUP JINHE DOOR INDUSTRY</v>
          </cell>
          <cell r="E373">
            <v>10</v>
          </cell>
          <cell r="F373">
            <v>2007</v>
          </cell>
          <cell r="G373" t="str">
            <v>CNTSN</v>
          </cell>
        </row>
        <row r="374">
          <cell r="B374">
            <v>203775</v>
          </cell>
          <cell r="C374">
            <v>2</v>
          </cell>
          <cell r="D374" t="str">
            <v>HUAHE GROUP JINHE DOOR INDUSTRY</v>
          </cell>
          <cell r="E374">
            <v>9</v>
          </cell>
          <cell r="F374">
            <v>2007</v>
          </cell>
          <cell r="G374" t="str">
            <v>CNTSN</v>
          </cell>
        </row>
        <row r="375">
          <cell r="B375">
            <v>203775</v>
          </cell>
          <cell r="C375">
            <v>2</v>
          </cell>
          <cell r="D375" t="str">
            <v>HUAHE GROUP JINHE DOOR INDUSTRY</v>
          </cell>
          <cell r="E375">
            <v>8</v>
          </cell>
          <cell r="F375">
            <v>2007</v>
          </cell>
          <cell r="G375" t="str">
            <v>CNTSN</v>
          </cell>
        </row>
        <row r="376">
          <cell r="B376">
            <v>203775</v>
          </cell>
          <cell r="C376">
            <v>2</v>
          </cell>
          <cell r="D376" t="str">
            <v>HUAHE GROUP JINHE DOOR INDUSTRY</v>
          </cell>
          <cell r="E376">
            <v>7</v>
          </cell>
          <cell r="F376">
            <v>2007</v>
          </cell>
          <cell r="G376" t="str">
            <v>CNTSN</v>
          </cell>
        </row>
        <row r="377">
          <cell r="B377">
            <v>204005</v>
          </cell>
          <cell r="C377">
            <v>2</v>
          </cell>
          <cell r="D377" t="str">
            <v>JIANGSU XIUQIANG GLASSWORK CO.</v>
          </cell>
          <cell r="E377">
            <v>2</v>
          </cell>
          <cell r="F377">
            <v>2010</v>
          </cell>
          <cell r="G377" t="str">
            <v>CNSHA</v>
          </cell>
        </row>
        <row r="378">
          <cell r="B378">
            <v>204005</v>
          </cell>
          <cell r="C378">
            <v>2</v>
          </cell>
          <cell r="D378" t="str">
            <v>JIANGSU XIUQIANG GLASSWORK CO.</v>
          </cell>
          <cell r="E378">
            <v>1</v>
          </cell>
          <cell r="F378">
            <v>2010</v>
          </cell>
          <cell r="G378" t="str">
            <v>CNSHA</v>
          </cell>
        </row>
        <row r="379">
          <cell r="B379">
            <v>204005</v>
          </cell>
          <cell r="C379">
            <v>2</v>
          </cell>
          <cell r="D379" t="str">
            <v>JIANGSU XIUQIANG GLASSWORK CO.</v>
          </cell>
          <cell r="E379">
            <v>12</v>
          </cell>
          <cell r="F379">
            <v>2009</v>
          </cell>
          <cell r="G379" t="str">
            <v>CNSHA</v>
          </cell>
        </row>
        <row r="380">
          <cell r="B380">
            <v>204005</v>
          </cell>
          <cell r="C380">
            <v>2</v>
          </cell>
          <cell r="D380" t="str">
            <v>JIANGSU XIUQIANG GLASSWORK CO.</v>
          </cell>
          <cell r="E380">
            <v>11</v>
          </cell>
          <cell r="F380">
            <v>2009</v>
          </cell>
          <cell r="G380" t="str">
            <v>CNSHA</v>
          </cell>
        </row>
        <row r="381">
          <cell r="B381">
            <v>204005</v>
          </cell>
          <cell r="C381">
            <v>2</v>
          </cell>
          <cell r="D381" t="str">
            <v>JIANGSU XIUQIANG GLASSWORK CO.</v>
          </cell>
          <cell r="E381">
            <v>10</v>
          </cell>
          <cell r="F381">
            <v>2009</v>
          </cell>
          <cell r="G381" t="str">
            <v>CNSHA</v>
          </cell>
        </row>
        <row r="382">
          <cell r="B382">
            <v>204005</v>
          </cell>
          <cell r="C382">
            <v>2</v>
          </cell>
          <cell r="D382" t="str">
            <v>JIANGSU XIUQIANG GLASSWORK CO.</v>
          </cell>
          <cell r="E382">
            <v>9</v>
          </cell>
          <cell r="F382">
            <v>2009</v>
          </cell>
          <cell r="G382" t="str">
            <v>CNSHA</v>
          </cell>
        </row>
        <row r="383">
          <cell r="B383">
            <v>204005</v>
          </cell>
          <cell r="C383">
            <v>2</v>
          </cell>
          <cell r="D383" t="str">
            <v>JIANGSU XIUQIANG GLASSWORK CO.</v>
          </cell>
          <cell r="E383">
            <v>8</v>
          </cell>
          <cell r="F383">
            <v>2009</v>
          </cell>
          <cell r="G383" t="str">
            <v>CNSHA</v>
          </cell>
        </row>
        <row r="384">
          <cell r="B384">
            <v>204005</v>
          </cell>
          <cell r="C384">
            <v>2</v>
          </cell>
          <cell r="D384" t="str">
            <v>JIANGSU XIUQIANG GLASSWORK CO.</v>
          </cell>
          <cell r="E384">
            <v>7</v>
          </cell>
          <cell r="F384">
            <v>2009</v>
          </cell>
          <cell r="G384" t="str">
            <v>CNSHA</v>
          </cell>
        </row>
        <row r="385">
          <cell r="B385">
            <v>204005</v>
          </cell>
          <cell r="C385">
            <v>2</v>
          </cell>
          <cell r="D385" t="str">
            <v>JIANGSU XIUQIANG GLASSWORK CO.</v>
          </cell>
          <cell r="E385">
            <v>6</v>
          </cell>
          <cell r="F385">
            <v>2009</v>
          </cell>
          <cell r="G385" t="str">
            <v>CNSHA</v>
          </cell>
        </row>
        <row r="386">
          <cell r="B386">
            <v>204005</v>
          </cell>
          <cell r="C386">
            <v>2</v>
          </cell>
          <cell r="D386" t="str">
            <v>JIANGSU XIUQIANG GLASSWORK CO.</v>
          </cell>
          <cell r="E386">
            <v>5</v>
          </cell>
          <cell r="F386">
            <v>2009</v>
          </cell>
          <cell r="G386" t="str">
            <v>CNSHA</v>
          </cell>
        </row>
        <row r="387">
          <cell r="B387">
            <v>204005</v>
          </cell>
          <cell r="C387">
            <v>2</v>
          </cell>
          <cell r="D387" t="str">
            <v>JIANGSU XIUQIANG GLASSWORK CO.</v>
          </cell>
          <cell r="E387">
            <v>4</v>
          </cell>
          <cell r="F387">
            <v>2009</v>
          </cell>
          <cell r="G387" t="str">
            <v>CNSHA</v>
          </cell>
        </row>
        <row r="388">
          <cell r="B388">
            <v>204005</v>
          </cell>
          <cell r="C388">
            <v>2</v>
          </cell>
          <cell r="D388" t="str">
            <v>JIANGSU XIUQIANG GLASSWORK CO.</v>
          </cell>
          <cell r="E388">
            <v>3</v>
          </cell>
          <cell r="F388">
            <v>2009</v>
          </cell>
          <cell r="G388" t="str">
            <v>CNSHA</v>
          </cell>
        </row>
        <row r="389">
          <cell r="B389">
            <v>204005</v>
          </cell>
          <cell r="C389">
            <v>2</v>
          </cell>
          <cell r="D389" t="str">
            <v>JIANGSU XIUQIANG GLASSWORK CO.</v>
          </cell>
          <cell r="E389">
            <v>2</v>
          </cell>
          <cell r="F389">
            <v>2009</v>
          </cell>
          <cell r="G389" t="str">
            <v>CNSHA</v>
          </cell>
        </row>
        <row r="390">
          <cell r="B390">
            <v>204005</v>
          </cell>
          <cell r="C390">
            <v>2</v>
          </cell>
          <cell r="D390" t="str">
            <v>JIANGSU XIUQIANG GLASSWORK CO.</v>
          </cell>
          <cell r="E390">
            <v>1</v>
          </cell>
          <cell r="F390">
            <v>2009</v>
          </cell>
          <cell r="G390" t="str">
            <v>CNSHA</v>
          </cell>
        </row>
        <row r="391">
          <cell r="B391">
            <v>204005</v>
          </cell>
          <cell r="C391">
            <v>2</v>
          </cell>
          <cell r="D391" t="str">
            <v>JIANGSU XIUQIANG GLASSWORK CO.</v>
          </cell>
          <cell r="E391">
            <v>12</v>
          </cell>
          <cell r="F391">
            <v>2008</v>
          </cell>
          <cell r="G391" t="str">
            <v>CNSHA</v>
          </cell>
        </row>
        <row r="392">
          <cell r="B392">
            <v>204005</v>
          </cell>
          <cell r="C392">
            <v>2</v>
          </cell>
          <cell r="D392" t="str">
            <v>JIANGSU XIUQIANG GLASSWORK CO.</v>
          </cell>
          <cell r="E392">
            <v>11</v>
          </cell>
          <cell r="F392">
            <v>2008</v>
          </cell>
          <cell r="G392" t="str">
            <v>CNSHA</v>
          </cell>
        </row>
        <row r="393">
          <cell r="B393">
            <v>204005</v>
          </cell>
          <cell r="C393">
            <v>2</v>
          </cell>
          <cell r="D393" t="str">
            <v>JIANGSU XIUQIANG GLASSWORK CO.</v>
          </cell>
          <cell r="E393">
            <v>10</v>
          </cell>
          <cell r="F393">
            <v>2008</v>
          </cell>
          <cell r="G393" t="str">
            <v>CNSHA</v>
          </cell>
        </row>
        <row r="394">
          <cell r="B394">
            <v>204005</v>
          </cell>
          <cell r="C394">
            <v>2</v>
          </cell>
          <cell r="D394" t="str">
            <v>JIANGSU XIUQIANG GLASSWORK CO.</v>
          </cell>
          <cell r="E394">
            <v>6</v>
          </cell>
          <cell r="F394">
            <v>2008</v>
          </cell>
          <cell r="G394" t="str">
            <v>CNSHA</v>
          </cell>
        </row>
        <row r="395">
          <cell r="B395">
            <v>204005</v>
          </cell>
          <cell r="C395">
            <v>2</v>
          </cell>
          <cell r="D395" t="str">
            <v>JIANGSU XIUQIANG GLASSWORK CO.</v>
          </cell>
          <cell r="E395">
            <v>4</v>
          </cell>
          <cell r="F395">
            <v>2008</v>
          </cell>
          <cell r="G395" t="str">
            <v>CNSHA</v>
          </cell>
        </row>
        <row r="396">
          <cell r="B396">
            <v>204005</v>
          </cell>
          <cell r="C396">
            <v>2</v>
          </cell>
          <cell r="D396" t="str">
            <v>JIANGSU XIUQIANG GLASSWORK CO.</v>
          </cell>
          <cell r="E396">
            <v>3</v>
          </cell>
          <cell r="F396">
            <v>2008</v>
          </cell>
          <cell r="G396" t="str">
            <v>CNSHA</v>
          </cell>
        </row>
        <row r="397">
          <cell r="B397">
            <v>204005</v>
          </cell>
          <cell r="C397">
            <v>2</v>
          </cell>
          <cell r="D397" t="str">
            <v>JIANGSU XIUQIANG GLASSWORK CO.</v>
          </cell>
          <cell r="E397">
            <v>2</v>
          </cell>
          <cell r="F397">
            <v>2008</v>
          </cell>
          <cell r="G397" t="str">
            <v>CNSHA</v>
          </cell>
        </row>
        <row r="398">
          <cell r="B398">
            <v>204005</v>
          </cell>
          <cell r="C398">
            <v>2</v>
          </cell>
          <cell r="D398" t="str">
            <v>JIANGSU XIUQIANG GLASSWORK CO.</v>
          </cell>
          <cell r="E398">
            <v>1</v>
          </cell>
          <cell r="F398">
            <v>2008</v>
          </cell>
          <cell r="G398" t="str">
            <v>CNSHA</v>
          </cell>
        </row>
        <row r="399">
          <cell r="B399">
            <v>204005</v>
          </cell>
          <cell r="C399">
            <v>2</v>
          </cell>
          <cell r="D399" t="str">
            <v>JIANGSU XIUQIANG GLASSWORK CO.</v>
          </cell>
          <cell r="E399">
            <v>12</v>
          </cell>
          <cell r="F399">
            <v>2007</v>
          </cell>
          <cell r="G399" t="str">
            <v>CNSHA</v>
          </cell>
        </row>
        <row r="400">
          <cell r="B400">
            <v>204005</v>
          </cell>
          <cell r="C400">
            <v>2</v>
          </cell>
          <cell r="D400" t="str">
            <v>JIANGSU XIUQIANG GLASSWORK CO.</v>
          </cell>
          <cell r="E400">
            <v>11</v>
          </cell>
          <cell r="F400">
            <v>2007</v>
          </cell>
          <cell r="G400" t="str">
            <v>CNSHA</v>
          </cell>
        </row>
        <row r="401">
          <cell r="B401">
            <v>204005</v>
          </cell>
          <cell r="C401">
            <v>2</v>
          </cell>
          <cell r="D401" t="str">
            <v>JIANGSU XIUQIANG GLASSWORK CO.</v>
          </cell>
          <cell r="E401">
            <v>10</v>
          </cell>
          <cell r="F401">
            <v>2007</v>
          </cell>
          <cell r="G401" t="str">
            <v>CNSHA</v>
          </cell>
        </row>
        <row r="402">
          <cell r="B402">
            <v>204005</v>
          </cell>
          <cell r="C402">
            <v>2</v>
          </cell>
          <cell r="D402" t="str">
            <v>JIANGSU XIUQIANG GLASSWORK CO.</v>
          </cell>
          <cell r="G402" t="str">
            <v>CNSHA</v>
          </cell>
        </row>
        <row r="403">
          <cell r="B403">
            <v>204025</v>
          </cell>
          <cell r="C403">
            <v>2</v>
          </cell>
          <cell r="D403" t="str">
            <v>SANHUI COMPANY LIMITED</v>
          </cell>
          <cell r="E403">
            <v>2</v>
          </cell>
          <cell r="F403">
            <v>2010</v>
          </cell>
          <cell r="G403" t="str">
            <v>CNSHA</v>
          </cell>
        </row>
        <row r="404">
          <cell r="B404">
            <v>204025</v>
          </cell>
          <cell r="C404">
            <v>2</v>
          </cell>
          <cell r="D404" t="str">
            <v>SANHUI COMPANY LIMITED</v>
          </cell>
          <cell r="E404">
            <v>1</v>
          </cell>
          <cell r="F404">
            <v>2010</v>
          </cell>
          <cell r="G404" t="str">
            <v>CNDLC</v>
          </cell>
        </row>
        <row r="405">
          <cell r="B405">
            <v>204025</v>
          </cell>
          <cell r="C405">
            <v>2</v>
          </cell>
          <cell r="D405" t="str">
            <v>SANHUI COMPANY LIMITED</v>
          </cell>
          <cell r="E405">
            <v>1</v>
          </cell>
          <cell r="F405">
            <v>2010</v>
          </cell>
          <cell r="G405" t="str">
            <v>CNSHA</v>
          </cell>
        </row>
        <row r="406">
          <cell r="B406">
            <v>204025</v>
          </cell>
          <cell r="C406">
            <v>2</v>
          </cell>
          <cell r="D406" t="str">
            <v>SANHUI COMPANY LIMITED</v>
          </cell>
          <cell r="G406" t="str">
            <v>CNDLC</v>
          </cell>
        </row>
        <row r="407">
          <cell r="B407">
            <v>204025</v>
          </cell>
          <cell r="C407">
            <v>2</v>
          </cell>
          <cell r="D407" t="str">
            <v>SANHUI COMPANY LIMITED</v>
          </cell>
          <cell r="G407" t="str">
            <v>CNSHA</v>
          </cell>
        </row>
        <row r="408">
          <cell r="B408">
            <v>204115</v>
          </cell>
          <cell r="C408">
            <v>2</v>
          </cell>
          <cell r="D408" t="str">
            <v>SUIFENHE YUETENG IMPORT AND EXPORT</v>
          </cell>
          <cell r="E408">
            <v>2</v>
          </cell>
          <cell r="F408">
            <v>2010</v>
          </cell>
          <cell r="G408" t="str">
            <v>CNSHA</v>
          </cell>
        </row>
        <row r="409">
          <cell r="B409">
            <v>204115</v>
          </cell>
          <cell r="C409">
            <v>2</v>
          </cell>
          <cell r="D409" t="str">
            <v>SUIFENHE YUETENG IMPORT AND EXPORT</v>
          </cell>
          <cell r="E409">
            <v>1</v>
          </cell>
          <cell r="F409">
            <v>2010</v>
          </cell>
          <cell r="G409" t="str">
            <v>CNSHA</v>
          </cell>
        </row>
        <row r="410">
          <cell r="B410">
            <v>204115</v>
          </cell>
          <cell r="C410">
            <v>2</v>
          </cell>
          <cell r="D410" t="str">
            <v>SUIFENHE YUETENG IMPORT AND EXPORT</v>
          </cell>
          <cell r="E410">
            <v>12</v>
          </cell>
          <cell r="F410">
            <v>2009</v>
          </cell>
          <cell r="G410" t="str">
            <v>CNSHA</v>
          </cell>
        </row>
        <row r="411">
          <cell r="B411">
            <v>204115</v>
          </cell>
          <cell r="C411">
            <v>2</v>
          </cell>
          <cell r="D411" t="str">
            <v>SUIFENHE YUETENG IMPORT AND EXPORT</v>
          </cell>
          <cell r="E411">
            <v>10</v>
          </cell>
          <cell r="F411">
            <v>2009</v>
          </cell>
          <cell r="G411" t="str">
            <v>CNSHA</v>
          </cell>
        </row>
        <row r="412">
          <cell r="B412">
            <v>204115</v>
          </cell>
          <cell r="C412">
            <v>2</v>
          </cell>
          <cell r="D412" t="str">
            <v>SUIFENHE YUETENG IMPORT AND EXPORT</v>
          </cell>
          <cell r="E412">
            <v>9</v>
          </cell>
          <cell r="F412">
            <v>2009</v>
          </cell>
          <cell r="G412" t="str">
            <v>CNSHA</v>
          </cell>
        </row>
        <row r="413">
          <cell r="B413">
            <v>204115</v>
          </cell>
          <cell r="C413">
            <v>2</v>
          </cell>
          <cell r="D413" t="str">
            <v>SUIFENHE YUETENG IMPORT AND EXPORT</v>
          </cell>
          <cell r="E413">
            <v>8</v>
          </cell>
          <cell r="F413">
            <v>2009</v>
          </cell>
          <cell r="G413" t="str">
            <v>CNSHA</v>
          </cell>
        </row>
        <row r="414">
          <cell r="B414">
            <v>204115</v>
          </cell>
          <cell r="C414">
            <v>2</v>
          </cell>
          <cell r="D414" t="str">
            <v>SUIFENHE YUETENG IMPORT AND EXPORT</v>
          </cell>
          <cell r="E414">
            <v>7</v>
          </cell>
          <cell r="F414">
            <v>2009</v>
          </cell>
          <cell r="G414" t="str">
            <v>CNSHA</v>
          </cell>
        </row>
        <row r="415">
          <cell r="B415">
            <v>204115</v>
          </cell>
          <cell r="C415">
            <v>2</v>
          </cell>
          <cell r="D415" t="str">
            <v>SUIFENHE YUETENG IMPORT AND EXPORT</v>
          </cell>
          <cell r="E415">
            <v>6</v>
          </cell>
          <cell r="F415">
            <v>2009</v>
          </cell>
          <cell r="G415" t="str">
            <v>CNSHA</v>
          </cell>
        </row>
        <row r="416">
          <cell r="B416">
            <v>204115</v>
          </cell>
          <cell r="C416">
            <v>2</v>
          </cell>
          <cell r="D416" t="str">
            <v>SUIFENHE YUETENG IMPORT AND EXPORT</v>
          </cell>
          <cell r="E416">
            <v>5</v>
          </cell>
          <cell r="F416">
            <v>2009</v>
          </cell>
          <cell r="G416" t="str">
            <v>CNSHA</v>
          </cell>
        </row>
        <row r="417">
          <cell r="B417">
            <v>204115</v>
          </cell>
          <cell r="C417">
            <v>2</v>
          </cell>
          <cell r="D417" t="str">
            <v>SUIFENHE YUETENG IMPORT AND EXPORT</v>
          </cell>
          <cell r="E417">
            <v>3</v>
          </cell>
          <cell r="F417">
            <v>2009</v>
          </cell>
          <cell r="G417" t="str">
            <v>CNSHA</v>
          </cell>
        </row>
        <row r="418">
          <cell r="B418">
            <v>204115</v>
          </cell>
          <cell r="C418">
            <v>2</v>
          </cell>
          <cell r="D418" t="str">
            <v>SUIFENHE YUETENG IMPORT AND EXPORT</v>
          </cell>
          <cell r="E418">
            <v>2</v>
          </cell>
          <cell r="F418">
            <v>2009</v>
          </cell>
          <cell r="G418" t="str">
            <v>CNSHA</v>
          </cell>
        </row>
        <row r="419">
          <cell r="B419">
            <v>204115</v>
          </cell>
          <cell r="C419">
            <v>2</v>
          </cell>
          <cell r="D419" t="str">
            <v>SUIFENHE YUETENG IMPORT AND EXPORT</v>
          </cell>
          <cell r="E419">
            <v>1</v>
          </cell>
          <cell r="F419">
            <v>2009</v>
          </cell>
          <cell r="G419" t="str">
            <v>CNSHA</v>
          </cell>
        </row>
        <row r="420">
          <cell r="B420">
            <v>204115</v>
          </cell>
          <cell r="C420">
            <v>2</v>
          </cell>
          <cell r="D420" t="str">
            <v>SUIFENHE YUETENG IMPORT AND EXPORT</v>
          </cell>
          <cell r="E420">
            <v>12</v>
          </cell>
          <cell r="F420">
            <v>2008</v>
          </cell>
          <cell r="G420" t="str">
            <v>CNSHA</v>
          </cell>
        </row>
        <row r="421">
          <cell r="B421">
            <v>204115</v>
          </cell>
          <cell r="C421">
            <v>2</v>
          </cell>
          <cell r="D421" t="str">
            <v>SUIFENHE YUETENG IMPORT AND EXPORT</v>
          </cell>
          <cell r="E421">
            <v>11</v>
          </cell>
          <cell r="F421">
            <v>2008</v>
          </cell>
          <cell r="G421" t="str">
            <v>CNSHA</v>
          </cell>
        </row>
        <row r="422">
          <cell r="B422">
            <v>204115</v>
          </cell>
          <cell r="C422">
            <v>2</v>
          </cell>
          <cell r="D422" t="str">
            <v>SUIFENHE YUETENG IMPORT AND EXPORT</v>
          </cell>
          <cell r="E422">
            <v>10</v>
          </cell>
          <cell r="F422">
            <v>2008</v>
          </cell>
          <cell r="G422" t="str">
            <v>CNSHA</v>
          </cell>
        </row>
        <row r="423">
          <cell r="B423">
            <v>204115</v>
          </cell>
          <cell r="C423">
            <v>2</v>
          </cell>
          <cell r="D423" t="str">
            <v>SUIFENHE YUETENG IMPORT AND EXPORT</v>
          </cell>
          <cell r="E423">
            <v>5</v>
          </cell>
          <cell r="F423">
            <v>2008</v>
          </cell>
          <cell r="G423" t="str">
            <v>CNSHA</v>
          </cell>
        </row>
        <row r="424">
          <cell r="B424">
            <v>204115</v>
          </cell>
          <cell r="C424">
            <v>2</v>
          </cell>
          <cell r="D424" t="str">
            <v>SUIFENHE YUETENG IMPORT AND EXPORT</v>
          </cell>
          <cell r="E424">
            <v>1</v>
          </cell>
          <cell r="F424">
            <v>2008</v>
          </cell>
          <cell r="G424" t="str">
            <v>CNSHA</v>
          </cell>
        </row>
        <row r="425">
          <cell r="B425">
            <v>204115</v>
          </cell>
          <cell r="C425">
            <v>2</v>
          </cell>
          <cell r="D425" t="str">
            <v>SUIFENHE YUETENG IMPORT AND EXPORT</v>
          </cell>
          <cell r="E425">
            <v>12</v>
          </cell>
          <cell r="F425">
            <v>2007</v>
          </cell>
          <cell r="G425" t="str">
            <v>CNSHA</v>
          </cell>
        </row>
        <row r="426">
          <cell r="B426">
            <v>204115</v>
          </cell>
          <cell r="C426">
            <v>2</v>
          </cell>
          <cell r="D426" t="str">
            <v>SUIFENHE YUETENG IMPORT AND EXPORT</v>
          </cell>
          <cell r="E426">
            <v>11</v>
          </cell>
          <cell r="F426">
            <v>2007</v>
          </cell>
          <cell r="G426" t="str">
            <v>CNSHA</v>
          </cell>
        </row>
        <row r="427">
          <cell r="B427">
            <v>204115</v>
          </cell>
          <cell r="C427">
            <v>2</v>
          </cell>
          <cell r="D427" t="str">
            <v>SUIFENHE YUETENG IMPORT AND EXPORT</v>
          </cell>
          <cell r="G427" t="str">
            <v>CNSHA</v>
          </cell>
        </row>
        <row r="428">
          <cell r="B428">
            <v>204224</v>
          </cell>
          <cell r="C428">
            <v>2</v>
          </cell>
          <cell r="D428" t="str">
            <v>RUIYU (H.K.) CO. LIMITED</v>
          </cell>
          <cell r="E428">
            <v>2</v>
          </cell>
          <cell r="F428">
            <v>2010</v>
          </cell>
          <cell r="G428" t="str">
            <v>CNNGB</v>
          </cell>
        </row>
        <row r="429">
          <cell r="B429">
            <v>204224</v>
          </cell>
          <cell r="C429">
            <v>2</v>
          </cell>
          <cell r="D429" t="str">
            <v>RUIYU (H.K.) CO. LIMITED</v>
          </cell>
          <cell r="E429">
            <v>11</v>
          </cell>
          <cell r="F429">
            <v>2009</v>
          </cell>
          <cell r="G429" t="str">
            <v>CNNGB</v>
          </cell>
        </row>
        <row r="430">
          <cell r="B430">
            <v>204224</v>
          </cell>
          <cell r="C430">
            <v>2</v>
          </cell>
          <cell r="D430" t="str">
            <v>RUIYU (H.K.) CO. LIMITED</v>
          </cell>
          <cell r="E430">
            <v>9</v>
          </cell>
          <cell r="F430">
            <v>2009</v>
          </cell>
          <cell r="G430" t="str">
            <v>CNNGB</v>
          </cell>
        </row>
        <row r="431">
          <cell r="B431">
            <v>204224</v>
          </cell>
          <cell r="C431">
            <v>2</v>
          </cell>
          <cell r="D431" t="str">
            <v>RUIYU (H.K.) CO. LIMITED</v>
          </cell>
          <cell r="E431">
            <v>8</v>
          </cell>
          <cell r="F431">
            <v>2009</v>
          </cell>
          <cell r="G431" t="str">
            <v>CNNGB</v>
          </cell>
        </row>
        <row r="432">
          <cell r="B432">
            <v>204224</v>
          </cell>
          <cell r="C432">
            <v>2</v>
          </cell>
          <cell r="D432" t="str">
            <v>RUIYU (H.K.) CO. LIMITED</v>
          </cell>
          <cell r="E432">
            <v>6</v>
          </cell>
          <cell r="F432">
            <v>2009</v>
          </cell>
          <cell r="G432" t="str">
            <v>CNNGB</v>
          </cell>
        </row>
        <row r="433">
          <cell r="B433">
            <v>204224</v>
          </cell>
          <cell r="C433">
            <v>2</v>
          </cell>
          <cell r="D433" t="str">
            <v>RUIYU (H.K.) CO. LIMITED</v>
          </cell>
          <cell r="E433">
            <v>5</v>
          </cell>
          <cell r="F433">
            <v>2009</v>
          </cell>
          <cell r="G433" t="str">
            <v>CNNGB</v>
          </cell>
        </row>
        <row r="434">
          <cell r="B434">
            <v>204224</v>
          </cell>
          <cell r="C434">
            <v>2</v>
          </cell>
          <cell r="D434" t="str">
            <v>RUIYU (H.K.) CO. LIMITED</v>
          </cell>
          <cell r="E434">
            <v>4</v>
          </cell>
          <cell r="F434">
            <v>2009</v>
          </cell>
          <cell r="G434" t="str">
            <v>CNNGB</v>
          </cell>
        </row>
        <row r="435">
          <cell r="B435">
            <v>204224</v>
          </cell>
          <cell r="C435">
            <v>2</v>
          </cell>
          <cell r="D435" t="str">
            <v>RUIYU (H.K.) CO. LIMITED</v>
          </cell>
          <cell r="E435">
            <v>3</v>
          </cell>
          <cell r="F435">
            <v>2009</v>
          </cell>
          <cell r="G435" t="str">
            <v>CNNGB</v>
          </cell>
        </row>
        <row r="436">
          <cell r="B436">
            <v>204224</v>
          </cell>
          <cell r="C436">
            <v>2</v>
          </cell>
          <cell r="D436" t="str">
            <v>RUIYU (H.K.) CO. LIMITED</v>
          </cell>
          <cell r="E436">
            <v>2</v>
          </cell>
          <cell r="F436">
            <v>2009</v>
          </cell>
          <cell r="G436" t="str">
            <v>CNNGB</v>
          </cell>
        </row>
        <row r="437">
          <cell r="B437">
            <v>204224</v>
          </cell>
          <cell r="C437">
            <v>2</v>
          </cell>
          <cell r="D437" t="str">
            <v>RUIYU (H.K.) CO. LIMITED</v>
          </cell>
          <cell r="E437">
            <v>1</v>
          </cell>
          <cell r="F437">
            <v>2009</v>
          </cell>
          <cell r="G437" t="str">
            <v>CNNGB</v>
          </cell>
        </row>
        <row r="438">
          <cell r="B438">
            <v>204224</v>
          </cell>
          <cell r="C438">
            <v>2</v>
          </cell>
          <cell r="D438" t="str">
            <v>RUIYU (H.K.) CO. LIMITED</v>
          </cell>
          <cell r="E438">
            <v>12</v>
          </cell>
          <cell r="F438">
            <v>2008</v>
          </cell>
          <cell r="G438" t="str">
            <v>CNNGB</v>
          </cell>
        </row>
        <row r="439">
          <cell r="B439">
            <v>204224</v>
          </cell>
          <cell r="C439">
            <v>2</v>
          </cell>
          <cell r="D439" t="str">
            <v>RUIYU (H.K.) CO. LIMITED</v>
          </cell>
          <cell r="E439">
            <v>3</v>
          </cell>
          <cell r="F439">
            <v>2008</v>
          </cell>
          <cell r="G439" t="str">
            <v>CNNGB</v>
          </cell>
        </row>
        <row r="440">
          <cell r="B440">
            <v>204224</v>
          </cell>
          <cell r="C440">
            <v>2</v>
          </cell>
          <cell r="D440" t="str">
            <v>RUIYU (H.K.) CO. LIMITED</v>
          </cell>
          <cell r="E440">
            <v>2</v>
          </cell>
          <cell r="F440">
            <v>2008</v>
          </cell>
          <cell r="G440" t="str">
            <v>CNNGB</v>
          </cell>
        </row>
        <row r="441">
          <cell r="B441">
            <v>204224</v>
          </cell>
          <cell r="C441">
            <v>2</v>
          </cell>
          <cell r="D441" t="str">
            <v>RUIYU (H.K.) CO. LIMITED</v>
          </cell>
          <cell r="E441">
            <v>1</v>
          </cell>
          <cell r="F441">
            <v>2008</v>
          </cell>
          <cell r="G441" t="str">
            <v>CNNGB</v>
          </cell>
        </row>
        <row r="442">
          <cell r="B442">
            <v>204224</v>
          </cell>
          <cell r="C442">
            <v>2</v>
          </cell>
          <cell r="D442" t="str">
            <v>RUIYU (H.K.) CO. LIMITED</v>
          </cell>
          <cell r="E442">
            <v>12</v>
          </cell>
          <cell r="F442">
            <v>2007</v>
          </cell>
          <cell r="G442" t="str">
            <v>CNNGB</v>
          </cell>
        </row>
        <row r="443">
          <cell r="B443">
            <v>204224</v>
          </cell>
          <cell r="C443">
            <v>2</v>
          </cell>
          <cell r="D443" t="str">
            <v>RUIYU (H.K.) CO. LIMITED</v>
          </cell>
          <cell r="E443">
            <v>11</v>
          </cell>
          <cell r="F443">
            <v>2007</v>
          </cell>
          <cell r="G443" t="str">
            <v>CNNGB</v>
          </cell>
        </row>
        <row r="444">
          <cell r="B444">
            <v>204224</v>
          </cell>
          <cell r="C444">
            <v>2</v>
          </cell>
          <cell r="D444" t="str">
            <v>RUIYU (H.K.) CO. LIMITED</v>
          </cell>
          <cell r="E444">
            <v>10</v>
          </cell>
          <cell r="F444">
            <v>2007</v>
          </cell>
          <cell r="G444" t="str">
            <v>CNNGB</v>
          </cell>
        </row>
        <row r="445">
          <cell r="B445">
            <v>204224</v>
          </cell>
          <cell r="C445">
            <v>2</v>
          </cell>
          <cell r="D445" t="str">
            <v>RUIYU (H.K.) CO. LIMITED</v>
          </cell>
          <cell r="G445" t="str">
            <v>CNNGB</v>
          </cell>
        </row>
        <row r="446">
          <cell r="B446">
            <v>204234</v>
          </cell>
          <cell r="C446">
            <v>2</v>
          </cell>
          <cell r="D446" t="str">
            <v>DALIAN SHENGYOU WOOD DOOR</v>
          </cell>
          <cell r="E446">
            <v>2</v>
          </cell>
          <cell r="F446">
            <v>2010</v>
          </cell>
          <cell r="G446" t="str">
            <v>CNDLC</v>
          </cell>
        </row>
        <row r="447">
          <cell r="B447">
            <v>204234</v>
          </cell>
          <cell r="C447">
            <v>2</v>
          </cell>
          <cell r="D447" t="str">
            <v>DALIAN SHENGYOU WOOD DOOR</v>
          </cell>
          <cell r="E447">
            <v>1</v>
          </cell>
          <cell r="F447">
            <v>2010</v>
          </cell>
          <cell r="G447" t="str">
            <v>CNDLC</v>
          </cell>
        </row>
        <row r="448">
          <cell r="B448">
            <v>204234</v>
          </cell>
          <cell r="C448">
            <v>2</v>
          </cell>
          <cell r="D448" t="str">
            <v>DALIAN SHENGYOU WOOD DOOR</v>
          </cell>
          <cell r="E448">
            <v>11</v>
          </cell>
          <cell r="F448">
            <v>2009</v>
          </cell>
          <cell r="G448" t="str">
            <v>CNDLC</v>
          </cell>
        </row>
        <row r="449">
          <cell r="B449">
            <v>204234</v>
          </cell>
          <cell r="C449">
            <v>2</v>
          </cell>
          <cell r="D449" t="str">
            <v>DALIAN SHENGYOU WOOD DOOR</v>
          </cell>
          <cell r="E449">
            <v>10</v>
          </cell>
          <cell r="F449">
            <v>2009</v>
          </cell>
          <cell r="G449" t="str">
            <v>CNDLC</v>
          </cell>
        </row>
        <row r="450">
          <cell r="B450">
            <v>204234</v>
          </cell>
          <cell r="C450">
            <v>2</v>
          </cell>
          <cell r="D450" t="str">
            <v>DALIAN SHENGYOU WOOD DOOR</v>
          </cell>
          <cell r="E450">
            <v>9</v>
          </cell>
          <cell r="F450">
            <v>2009</v>
          </cell>
          <cell r="G450" t="str">
            <v>CNDLC</v>
          </cell>
        </row>
        <row r="451">
          <cell r="B451">
            <v>204234</v>
          </cell>
          <cell r="C451">
            <v>2</v>
          </cell>
          <cell r="D451" t="str">
            <v>DALIAN SHENGYOU WOOD DOOR</v>
          </cell>
          <cell r="E451">
            <v>8</v>
          </cell>
          <cell r="F451">
            <v>2009</v>
          </cell>
          <cell r="G451" t="str">
            <v>CNDLC</v>
          </cell>
        </row>
        <row r="452">
          <cell r="B452">
            <v>204234</v>
          </cell>
          <cell r="C452">
            <v>2</v>
          </cell>
          <cell r="D452" t="str">
            <v>DALIAN SHENGYOU WOOD DOOR</v>
          </cell>
          <cell r="E452">
            <v>7</v>
          </cell>
          <cell r="F452">
            <v>2009</v>
          </cell>
          <cell r="G452" t="str">
            <v>CNDLC</v>
          </cell>
        </row>
        <row r="453">
          <cell r="B453">
            <v>204234</v>
          </cell>
          <cell r="C453">
            <v>2</v>
          </cell>
          <cell r="D453" t="str">
            <v>DALIAN SHENGYOU WOOD DOOR</v>
          </cell>
          <cell r="E453">
            <v>6</v>
          </cell>
          <cell r="F453">
            <v>2009</v>
          </cell>
          <cell r="G453" t="str">
            <v>CNDLC</v>
          </cell>
        </row>
        <row r="454">
          <cell r="B454">
            <v>204234</v>
          </cell>
          <cell r="C454">
            <v>2</v>
          </cell>
          <cell r="D454" t="str">
            <v>DALIAN SHENGYOU WOOD DOOR</v>
          </cell>
          <cell r="E454">
            <v>5</v>
          </cell>
          <cell r="F454">
            <v>2009</v>
          </cell>
          <cell r="G454" t="str">
            <v>CNDLC</v>
          </cell>
        </row>
        <row r="455">
          <cell r="B455">
            <v>204234</v>
          </cell>
          <cell r="C455">
            <v>2</v>
          </cell>
          <cell r="D455" t="str">
            <v>DALIAN SHENGYOU WOOD DOOR</v>
          </cell>
          <cell r="E455">
            <v>4</v>
          </cell>
          <cell r="F455">
            <v>2009</v>
          </cell>
          <cell r="G455" t="str">
            <v>CNDLC</v>
          </cell>
        </row>
        <row r="456">
          <cell r="B456">
            <v>204234</v>
          </cell>
          <cell r="C456">
            <v>2</v>
          </cell>
          <cell r="D456" t="str">
            <v>DALIAN SHENGYOU WOOD DOOR</v>
          </cell>
          <cell r="E456">
            <v>3</v>
          </cell>
          <cell r="F456">
            <v>2009</v>
          </cell>
          <cell r="G456" t="str">
            <v>CNDLC</v>
          </cell>
        </row>
        <row r="457">
          <cell r="B457">
            <v>204234</v>
          </cell>
          <cell r="C457">
            <v>2</v>
          </cell>
          <cell r="D457" t="str">
            <v>DALIAN SHENGYOU WOOD DOOR</v>
          </cell>
          <cell r="E457">
            <v>2</v>
          </cell>
          <cell r="F457">
            <v>2009</v>
          </cell>
          <cell r="G457" t="str">
            <v>CNDLC</v>
          </cell>
        </row>
        <row r="458">
          <cell r="B458">
            <v>204234</v>
          </cell>
          <cell r="C458">
            <v>2</v>
          </cell>
          <cell r="D458" t="str">
            <v>DALIAN SHENGYOU WOOD DOOR</v>
          </cell>
          <cell r="E458">
            <v>1</v>
          </cell>
          <cell r="F458">
            <v>2009</v>
          </cell>
          <cell r="G458" t="str">
            <v>CNDLC</v>
          </cell>
        </row>
        <row r="459">
          <cell r="B459">
            <v>204234</v>
          </cell>
          <cell r="C459">
            <v>2</v>
          </cell>
          <cell r="D459" t="str">
            <v>DALIAN SHENGYOU WOOD DOOR</v>
          </cell>
          <cell r="E459">
            <v>12</v>
          </cell>
          <cell r="F459">
            <v>2008</v>
          </cell>
          <cell r="G459" t="str">
            <v>CNDLC</v>
          </cell>
        </row>
        <row r="460">
          <cell r="B460">
            <v>204234</v>
          </cell>
          <cell r="C460">
            <v>2</v>
          </cell>
          <cell r="D460" t="str">
            <v>DALIAN SHENGYOU WOOD DOOR</v>
          </cell>
          <cell r="E460">
            <v>10</v>
          </cell>
          <cell r="F460">
            <v>2008</v>
          </cell>
          <cell r="G460" t="str">
            <v>CNDLC</v>
          </cell>
        </row>
        <row r="461">
          <cell r="B461">
            <v>204234</v>
          </cell>
          <cell r="C461">
            <v>2</v>
          </cell>
          <cell r="D461" t="str">
            <v>DALIAN SHENGYOU WOOD DOOR</v>
          </cell>
          <cell r="E461">
            <v>9</v>
          </cell>
          <cell r="F461">
            <v>2008</v>
          </cell>
          <cell r="G461" t="str">
            <v>CNDLC</v>
          </cell>
        </row>
        <row r="462">
          <cell r="B462">
            <v>204234</v>
          </cell>
          <cell r="C462">
            <v>2</v>
          </cell>
          <cell r="D462" t="str">
            <v>DALIAN SHENGYOU WOOD DOOR</v>
          </cell>
          <cell r="E462">
            <v>8</v>
          </cell>
          <cell r="F462">
            <v>2008</v>
          </cell>
          <cell r="G462" t="str">
            <v>CNDLC</v>
          </cell>
        </row>
        <row r="463">
          <cell r="B463">
            <v>204234</v>
          </cell>
          <cell r="C463">
            <v>2</v>
          </cell>
          <cell r="D463" t="str">
            <v>DALIAN SHENGYOU WOOD DOOR</v>
          </cell>
          <cell r="E463">
            <v>7</v>
          </cell>
          <cell r="F463">
            <v>2008</v>
          </cell>
          <cell r="G463" t="str">
            <v>CNDLC</v>
          </cell>
        </row>
        <row r="464">
          <cell r="B464">
            <v>204234</v>
          </cell>
          <cell r="C464">
            <v>2</v>
          </cell>
          <cell r="D464" t="str">
            <v>DALIAN SHENGYOU WOOD DOOR</v>
          </cell>
          <cell r="E464">
            <v>6</v>
          </cell>
          <cell r="F464">
            <v>2008</v>
          </cell>
          <cell r="G464" t="str">
            <v>CNDLC</v>
          </cell>
        </row>
        <row r="465">
          <cell r="B465">
            <v>204234</v>
          </cell>
          <cell r="C465">
            <v>2</v>
          </cell>
          <cell r="D465" t="str">
            <v>DALIAN SHENGYOU WOOD DOOR</v>
          </cell>
          <cell r="E465">
            <v>5</v>
          </cell>
          <cell r="F465">
            <v>2008</v>
          </cell>
          <cell r="G465" t="str">
            <v>CNDLC</v>
          </cell>
        </row>
        <row r="466">
          <cell r="B466">
            <v>204234</v>
          </cell>
          <cell r="C466">
            <v>2</v>
          </cell>
          <cell r="D466" t="str">
            <v>DALIAN SHENGYOU WOOD DOOR</v>
          </cell>
          <cell r="E466">
            <v>4</v>
          </cell>
          <cell r="F466">
            <v>2008</v>
          </cell>
          <cell r="G466" t="str">
            <v>CNDLC</v>
          </cell>
        </row>
        <row r="467">
          <cell r="B467">
            <v>204234</v>
          </cell>
          <cell r="C467">
            <v>2</v>
          </cell>
          <cell r="D467" t="str">
            <v>DALIAN SHENGYOU WOOD DOOR</v>
          </cell>
          <cell r="E467">
            <v>3</v>
          </cell>
          <cell r="F467">
            <v>2008</v>
          </cell>
          <cell r="G467" t="str">
            <v>CNDLC</v>
          </cell>
        </row>
        <row r="468">
          <cell r="B468">
            <v>204234</v>
          </cell>
          <cell r="C468">
            <v>2</v>
          </cell>
          <cell r="D468" t="str">
            <v>DALIAN SHENGYOU WOOD DOOR</v>
          </cell>
          <cell r="E468">
            <v>2</v>
          </cell>
          <cell r="F468">
            <v>2008</v>
          </cell>
          <cell r="G468" t="str">
            <v>CNDLC</v>
          </cell>
        </row>
        <row r="469">
          <cell r="B469">
            <v>204234</v>
          </cell>
          <cell r="C469">
            <v>2</v>
          </cell>
          <cell r="D469" t="str">
            <v>DALIAN SHENGYOU WOOD DOOR</v>
          </cell>
          <cell r="G469" t="str">
            <v>CNDLC</v>
          </cell>
        </row>
        <row r="470">
          <cell r="B470">
            <v>204235</v>
          </cell>
          <cell r="C470">
            <v>2</v>
          </cell>
          <cell r="D470" t="str">
            <v>DALIAN HUADE WOOD PRODUCT CO. LTD.</v>
          </cell>
          <cell r="E470">
            <v>2</v>
          </cell>
          <cell r="F470">
            <v>2010</v>
          </cell>
          <cell r="G470" t="str">
            <v>CNDLC</v>
          </cell>
        </row>
        <row r="471">
          <cell r="B471">
            <v>204235</v>
          </cell>
          <cell r="C471">
            <v>2</v>
          </cell>
          <cell r="D471" t="str">
            <v>DALIAN HUADE WOOD PRODUCT CO. LTD.</v>
          </cell>
          <cell r="E471">
            <v>12</v>
          </cell>
          <cell r="F471">
            <v>2009</v>
          </cell>
          <cell r="G471" t="str">
            <v>CNDLC</v>
          </cell>
        </row>
        <row r="472">
          <cell r="B472">
            <v>204235</v>
          </cell>
          <cell r="C472">
            <v>2</v>
          </cell>
          <cell r="D472" t="str">
            <v>DALIAN HUADE WOOD PRODUCT CO. LTD.</v>
          </cell>
          <cell r="E472">
            <v>10</v>
          </cell>
          <cell r="F472">
            <v>2009</v>
          </cell>
          <cell r="G472" t="str">
            <v>CNDLC</v>
          </cell>
        </row>
        <row r="473">
          <cell r="B473">
            <v>204235</v>
          </cell>
          <cell r="C473">
            <v>2</v>
          </cell>
          <cell r="D473" t="str">
            <v>DALIAN HUADE WOOD PRODUCT CO. LTD.</v>
          </cell>
          <cell r="E473">
            <v>9</v>
          </cell>
          <cell r="F473">
            <v>2009</v>
          </cell>
          <cell r="G473" t="str">
            <v>CNDLC</v>
          </cell>
        </row>
        <row r="474">
          <cell r="B474">
            <v>204235</v>
          </cell>
          <cell r="C474">
            <v>2</v>
          </cell>
          <cell r="D474" t="str">
            <v>DALIAN HUADE WOOD PRODUCT CO. LTD.</v>
          </cell>
          <cell r="E474">
            <v>8</v>
          </cell>
          <cell r="F474">
            <v>2009</v>
          </cell>
          <cell r="G474" t="str">
            <v>CNDLC</v>
          </cell>
        </row>
        <row r="475">
          <cell r="B475">
            <v>204235</v>
          </cell>
          <cell r="C475">
            <v>2</v>
          </cell>
          <cell r="D475" t="str">
            <v>DALIAN HUADE WOOD PRODUCT CO. LTD.</v>
          </cell>
          <cell r="E475">
            <v>6</v>
          </cell>
          <cell r="F475">
            <v>2009</v>
          </cell>
          <cell r="G475" t="str">
            <v>CNDLC</v>
          </cell>
        </row>
        <row r="476">
          <cell r="B476">
            <v>204235</v>
          </cell>
          <cell r="C476">
            <v>2</v>
          </cell>
          <cell r="D476" t="str">
            <v>DALIAN HUADE WOOD PRODUCT CO. LTD.</v>
          </cell>
          <cell r="E476">
            <v>3</v>
          </cell>
          <cell r="F476">
            <v>2009</v>
          </cell>
          <cell r="G476" t="str">
            <v>CNDLC</v>
          </cell>
        </row>
        <row r="477">
          <cell r="B477">
            <v>204235</v>
          </cell>
          <cell r="C477">
            <v>2</v>
          </cell>
          <cell r="D477" t="str">
            <v>DALIAN HUADE WOOD PRODUCT CO. LTD.</v>
          </cell>
          <cell r="E477">
            <v>11</v>
          </cell>
          <cell r="F477">
            <v>2008</v>
          </cell>
          <cell r="G477" t="str">
            <v>CNDLC</v>
          </cell>
        </row>
        <row r="478">
          <cell r="B478">
            <v>204235</v>
          </cell>
          <cell r="C478">
            <v>2</v>
          </cell>
          <cell r="D478" t="str">
            <v>DALIAN HUADE WOOD PRODUCT CO. LTD.</v>
          </cell>
          <cell r="E478">
            <v>4</v>
          </cell>
          <cell r="F478">
            <v>2008</v>
          </cell>
          <cell r="G478" t="str">
            <v>CNDLC</v>
          </cell>
        </row>
        <row r="479">
          <cell r="B479">
            <v>204235</v>
          </cell>
          <cell r="C479">
            <v>2</v>
          </cell>
          <cell r="D479" t="str">
            <v>DALIAN HUADE WOOD PRODUCT CO. LTD.</v>
          </cell>
          <cell r="E479">
            <v>3</v>
          </cell>
          <cell r="F479">
            <v>2008</v>
          </cell>
          <cell r="G479" t="str">
            <v>CNDLC</v>
          </cell>
        </row>
        <row r="480">
          <cell r="B480">
            <v>204235</v>
          </cell>
          <cell r="C480">
            <v>2</v>
          </cell>
          <cell r="D480" t="str">
            <v>DALIAN HUADE WOOD PRODUCT CO. LTD.</v>
          </cell>
          <cell r="E480">
            <v>2</v>
          </cell>
          <cell r="F480">
            <v>2008</v>
          </cell>
          <cell r="G480" t="str">
            <v>CNDLC</v>
          </cell>
        </row>
        <row r="481">
          <cell r="B481">
            <v>204235</v>
          </cell>
          <cell r="C481">
            <v>2</v>
          </cell>
          <cell r="D481" t="str">
            <v>DALIAN HUADE WOOD PRODUCT CO. LTD.</v>
          </cell>
          <cell r="E481">
            <v>1</v>
          </cell>
          <cell r="F481">
            <v>2008</v>
          </cell>
          <cell r="G481" t="str">
            <v>CNDLC</v>
          </cell>
        </row>
        <row r="482">
          <cell r="B482">
            <v>204235</v>
          </cell>
          <cell r="C482">
            <v>2</v>
          </cell>
          <cell r="D482" t="str">
            <v>DALIAN HUADE WOOD PRODUCT CO. LTD.</v>
          </cell>
          <cell r="G482" t="str">
            <v>CNDLC</v>
          </cell>
        </row>
        <row r="483">
          <cell r="B483">
            <v>204249</v>
          </cell>
          <cell r="C483">
            <v>2</v>
          </cell>
          <cell r="D483" t="str">
            <v>SHANGHAI NEW SIHE WOOD CO. LTD.</v>
          </cell>
          <cell r="E483">
            <v>2</v>
          </cell>
          <cell r="F483">
            <v>2010</v>
          </cell>
          <cell r="G483" t="str">
            <v>CNSHA</v>
          </cell>
        </row>
        <row r="484">
          <cell r="B484">
            <v>204249</v>
          </cell>
          <cell r="C484">
            <v>2</v>
          </cell>
          <cell r="D484" t="str">
            <v>SHANGHAI NEW SIHE WOOD CO. LTD.</v>
          </cell>
          <cell r="E484">
            <v>1</v>
          </cell>
          <cell r="F484">
            <v>2010</v>
          </cell>
          <cell r="G484" t="str">
            <v>CNSHA</v>
          </cell>
        </row>
        <row r="485">
          <cell r="B485">
            <v>204249</v>
          </cell>
          <cell r="C485">
            <v>2</v>
          </cell>
          <cell r="D485" t="str">
            <v>SHANGHAI NEW SIHE WOOD CO. LTD.</v>
          </cell>
          <cell r="E485">
            <v>12</v>
          </cell>
          <cell r="F485">
            <v>2009</v>
          </cell>
          <cell r="G485" t="str">
            <v>CNSHA</v>
          </cell>
        </row>
        <row r="486">
          <cell r="B486">
            <v>204249</v>
          </cell>
          <cell r="C486">
            <v>2</v>
          </cell>
          <cell r="D486" t="str">
            <v>SHANGHAI NEW SIHE WOOD CO. LTD.</v>
          </cell>
          <cell r="E486">
            <v>11</v>
          </cell>
          <cell r="F486">
            <v>2009</v>
          </cell>
          <cell r="G486" t="str">
            <v>CNSHA</v>
          </cell>
        </row>
        <row r="487">
          <cell r="B487">
            <v>204249</v>
          </cell>
          <cell r="C487">
            <v>2</v>
          </cell>
          <cell r="D487" t="str">
            <v>SHANGHAI NEW SIHE WOOD CO. LTD.</v>
          </cell>
          <cell r="E487">
            <v>10</v>
          </cell>
          <cell r="F487">
            <v>2009</v>
          </cell>
          <cell r="G487" t="str">
            <v>CNSHA</v>
          </cell>
        </row>
        <row r="488">
          <cell r="B488">
            <v>204249</v>
          </cell>
          <cell r="C488">
            <v>2</v>
          </cell>
          <cell r="D488" t="str">
            <v>SHANGHAI NEW SIHE WOOD CO. LTD.</v>
          </cell>
          <cell r="E488">
            <v>9</v>
          </cell>
          <cell r="F488">
            <v>2009</v>
          </cell>
          <cell r="G488" t="str">
            <v>CNSHA</v>
          </cell>
        </row>
        <row r="489">
          <cell r="B489">
            <v>204249</v>
          </cell>
          <cell r="C489">
            <v>2</v>
          </cell>
          <cell r="D489" t="str">
            <v>SHANGHAI NEW SIHE WOOD CO. LTD.</v>
          </cell>
          <cell r="E489">
            <v>8</v>
          </cell>
          <cell r="F489">
            <v>2009</v>
          </cell>
          <cell r="G489" t="str">
            <v>CNSHA</v>
          </cell>
        </row>
        <row r="490">
          <cell r="B490">
            <v>204249</v>
          </cell>
          <cell r="C490">
            <v>2</v>
          </cell>
          <cell r="D490" t="str">
            <v>SHANGHAI NEW SIHE WOOD CO. LTD.</v>
          </cell>
          <cell r="E490">
            <v>7</v>
          </cell>
          <cell r="F490">
            <v>2009</v>
          </cell>
          <cell r="G490" t="str">
            <v>CNSHA</v>
          </cell>
        </row>
        <row r="491">
          <cell r="B491">
            <v>204249</v>
          </cell>
          <cell r="C491">
            <v>2</v>
          </cell>
          <cell r="D491" t="str">
            <v>SHANGHAI NEW SIHE WOOD CO. LTD.</v>
          </cell>
          <cell r="E491">
            <v>6</v>
          </cell>
          <cell r="F491">
            <v>2009</v>
          </cell>
          <cell r="G491" t="str">
            <v>CNSHA</v>
          </cell>
        </row>
        <row r="492">
          <cell r="B492">
            <v>204249</v>
          </cell>
          <cell r="C492">
            <v>2</v>
          </cell>
          <cell r="D492" t="str">
            <v>SHANGHAI NEW SIHE WOOD CO. LTD.</v>
          </cell>
          <cell r="E492">
            <v>4</v>
          </cell>
          <cell r="F492">
            <v>2009</v>
          </cell>
          <cell r="G492" t="str">
            <v>CNSHA</v>
          </cell>
        </row>
        <row r="493">
          <cell r="B493">
            <v>204249</v>
          </cell>
          <cell r="C493">
            <v>2</v>
          </cell>
          <cell r="D493" t="str">
            <v>SHANGHAI NEW SIHE WOOD CO. LTD.</v>
          </cell>
          <cell r="E493">
            <v>3</v>
          </cell>
          <cell r="F493">
            <v>2009</v>
          </cell>
          <cell r="G493" t="str">
            <v>CNSHA</v>
          </cell>
        </row>
        <row r="494">
          <cell r="B494">
            <v>204249</v>
          </cell>
          <cell r="C494">
            <v>2</v>
          </cell>
          <cell r="D494" t="str">
            <v>SHANGHAI NEW SIHE WOOD CO. LTD.</v>
          </cell>
          <cell r="E494">
            <v>2</v>
          </cell>
          <cell r="F494">
            <v>2009</v>
          </cell>
          <cell r="G494" t="str">
            <v>CNSHA</v>
          </cell>
        </row>
        <row r="495">
          <cell r="B495">
            <v>204249</v>
          </cell>
          <cell r="C495">
            <v>2</v>
          </cell>
          <cell r="D495" t="str">
            <v>SHANGHAI NEW SIHE WOOD CO. LTD.</v>
          </cell>
          <cell r="E495">
            <v>1</v>
          </cell>
          <cell r="F495">
            <v>2009</v>
          </cell>
          <cell r="G495" t="str">
            <v>CNSHA</v>
          </cell>
        </row>
        <row r="496">
          <cell r="B496">
            <v>204249</v>
          </cell>
          <cell r="C496">
            <v>2</v>
          </cell>
          <cell r="D496" t="str">
            <v>SHANGHAI NEW SIHE WOOD CO. LTD.</v>
          </cell>
          <cell r="E496">
            <v>12</v>
          </cell>
          <cell r="F496">
            <v>2008</v>
          </cell>
          <cell r="G496" t="str">
            <v>CNSHA</v>
          </cell>
        </row>
        <row r="497">
          <cell r="B497">
            <v>204249</v>
          </cell>
          <cell r="C497">
            <v>2</v>
          </cell>
          <cell r="D497" t="str">
            <v>SHANGHAI NEW SIHE WOOD CO. LTD.</v>
          </cell>
          <cell r="E497">
            <v>10</v>
          </cell>
          <cell r="F497">
            <v>2008</v>
          </cell>
          <cell r="G497" t="str">
            <v>CNSHA</v>
          </cell>
        </row>
        <row r="498">
          <cell r="B498">
            <v>204249</v>
          </cell>
          <cell r="C498">
            <v>2</v>
          </cell>
          <cell r="D498" t="str">
            <v>SHANGHAI NEW SIHE WOOD CO. LTD.</v>
          </cell>
          <cell r="E498">
            <v>8</v>
          </cell>
          <cell r="F498">
            <v>2008</v>
          </cell>
          <cell r="G498" t="str">
            <v>CNSHA</v>
          </cell>
        </row>
        <row r="499">
          <cell r="B499">
            <v>204249</v>
          </cell>
          <cell r="C499">
            <v>2</v>
          </cell>
          <cell r="D499" t="str">
            <v>SHANGHAI NEW SIHE WOOD CO. LTD.</v>
          </cell>
          <cell r="E499">
            <v>7</v>
          </cell>
          <cell r="F499">
            <v>2008</v>
          </cell>
          <cell r="G499" t="str">
            <v>CNSHA</v>
          </cell>
        </row>
        <row r="500">
          <cell r="B500">
            <v>204249</v>
          </cell>
          <cell r="C500">
            <v>2</v>
          </cell>
          <cell r="D500" t="str">
            <v>SHANGHAI NEW SIHE WOOD CO. LTD.</v>
          </cell>
          <cell r="E500">
            <v>6</v>
          </cell>
          <cell r="F500">
            <v>2008</v>
          </cell>
          <cell r="G500" t="str">
            <v>CNSHA</v>
          </cell>
        </row>
        <row r="501">
          <cell r="B501">
            <v>204249</v>
          </cell>
          <cell r="C501">
            <v>2</v>
          </cell>
          <cell r="D501" t="str">
            <v>SHANGHAI NEW SIHE WOOD CO. LTD.</v>
          </cell>
          <cell r="E501">
            <v>5</v>
          </cell>
          <cell r="F501">
            <v>2008</v>
          </cell>
          <cell r="G501" t="str">
            <v>CNSHA</v>
          </cell>
        </row>
        <row r="502">
          <cell r="B502">
            <v>204249</v>
          </cell>
          <cell r="C502">
            <v>2</v>
          </cell>
          <cell r="D502" t="str">
            <v>SHANGHAI NEW SIHE WOOD CO. LTD.</v>
          </cell>
          <cell r="E502">
            <v>3</v>
          </cell>
          <cell r="F502">
            <v>2008</v>
          </cell>
          <cell r="G502" t="str">
            <v>CNSHA</v>
          </cell>
        </row>
        <row r="503">
          <cell r="B503">
            <v>204249</v>
          </cell>
          <cell r="C503">
            <v>2</v>
          </cell>
          <cell r="D503" t="str">
            <v>SHANGHAI NEW SIHE WOOD CO. LTD.</v>
          </cell>
          <cell r="E503">
            <v>2</v>
          </cell>
          <cell r="F503">
            <v>2008</v>
          </cell>
          <cell r="G503" t="str">
            <v>CNSHA</v>
          </cell>
        </row>
        <row r="504">
          <cell r="B504">
            <v>204249</v>
          </cell>
          <cell r="C504">
            <v>2</v>
          </cell>
          <cell r="D504" t="str">
            <v>SHANGHAI NEW SIHE WOOD CO. LTD.</v>
          </cell>
          <cell r="E504">
            <v>2</v>
          </cell>
          <cell r="F504">
            <v>2007</v>
          </cell>
          <cell r="G504" t="str">
            <v>CNSHA</v>
          </cell>
        </row>
        <row r="505">
          <cell r="B505">
            <v>204249</v>
          </cell>
          <cell r="C505">
            <v>2</v>
          </cell>
          <cell r="D505" t="str">
            <v>SHANGHAI NEW SIHE WOOD CO. LTD.</v>
          </cell>
          <cell r="G505" t="str">
            <v>CNSHA</v>
          </cell>
        </row>
        <row r="506">
          <cell r="B506">
            <v>204250</v>
          </cell>
          <cell r="C506">
            <v>2</v>
          </cell>
          <cell r="D506" t="str">
            <v>HUAHE GROUP JINHE DOOR INDUSTRY</v>
          </cell>
          <cell r="E506">
            <v>2</v>
          </cell>
          <cell r="F506">
            <v>2010</v>
          </cell>
          <cell r="G506" t="str">
            <v>CNTSN</v>
          </cell>
        </row>
        <row r="507">
          <cell r="B507">
            <v>204250</v>
          </cell>
          <cell r="C507">
            <v>2</v>
          </cell>
          <cell r="D507" t="str">
            <v>HUAHE GROUP JINHE DOOR INDUSTRY</v>
          </cell>
          <cell r="E507">
            <v>1</v>
          </cell>
          <cell r="F507">
            <v>2010</v>
          </cell>
          <cell r="G507" t="str">
            <v>CNTSN</v>
          </cell>
        </row>
        <row r="508">
          <cell r="B508">
            <v>204250</v>
          </cell>
          <cell r="C508">
            <v>2</v>
          </cell>
          <cell r="D508" t="str">
            <v>HUAHE GROUP JINHE DOOR INDUSTRY</v>
          </cell>
          <cell r="E508">
            <v>12</v>
          </cell>
          <cell r="F508">
            <v>2009</v>
          </cell>
          <cell r="G508" t="str">
            <v>CNTSN</v>
          </cell>
        </row>
        <row r="509">
          <cell r="B509">
            <v>204250</v>
          </cell>
          <cell r="C509">
            <v>2</v>
          </cell>
          <cell r="D509" t="str">
            <v>HUAHE GROUP JINHE DOOR INDUSTRY</v>
          </cell>
          <cell r="E509">
            <v>11</v>
          </cell>
          <cell r="F509">
            <v>2009</v>
          </cell>
          <cell r="G509" t="str">
            <v>CNTSN</v>
          </cell>
        </row>
        <row r="510">
          <cell r="B510">
            <v>204250</v>
          </cell>
          <cell r="C510">
            <v>2</v>
          </cell>
          <cell r="D510" t="str">
            <v>HUAHE GROUP JINHE DOOR INDUSTRY</v>
          </cell>
          <cell r="E510">
            <v>10</v>
          </cell>
          <cell r="F510">
            <v>2009</v>
          </cell>
          <cell r="G510" t="str">
            <v>CNTSN</v>
          </cell>
        </row>
        <row r="511">
          <cell r="B511">
            <v>204250</v>
          </cell>
          <cell r="C511">
            <v>2</v>
          </cell>
          <cell r="D511" t="str">
            <v>HUAHE GROUP JINHE DOOR INDUSTRY</v>
          </cell>
          <cell r="E511">
            <v>9</v>
          </cell>
          <cell r="F511">
            <v>2009</v>
          </cell>
          <cell r="G511" t="str">
            <v>CNTSN</v>
          </cell>
        </row>
        <row r="512">
          <cell r="B512">
            <v>204250</v>
          </cell>
          <cell r="C512">
            <v>2</v>
          </cell>
          <cell r="D512" t="str">
            <v>HUAHE GROUP JINHE DOOR INDUSTRY</v>
          </cell>
          <cell r="E512">
            <v>8</v>
          </cell>
          <cell r="F512">
            <v>2009</v>
          </cell>
          <cell r="G512" t="str">
            <v>CNTSN</v>
          </cell>
        </row>
        <row r="513">
          <cell r="B513">
            <v>204250</v>
          </cell>
          <cell r="C513">
            <v>2</v>
          </cell>
          <cell r="D513" t="str">
            <v>HUAHE GROUP JINHE DOOR INDUSTRY</v>
          </cell>
          <cell r="E513">
            <v>7</v>
          </cell>
          <cell r="F513">
            <v>2009</v>
          </cell>
          <cell r="G513" t="str">
            <v>CNTSN</v>
          </cell>
        </row>
        <row r="514">
          <cell r="B514">
            <v>204250</v>
          </cell>
          <cell r="C514">
            <v>2</v>
          </cell>
          <cell r="D514" t="str">
            <v>HUAHE GROUP JINHE DOOR INDUSTRY</v>
          </cell>
          <cell r="E514">
            <v>5</v>
          </cell>
          <cell r="F514">
            <v>2009</v>
          </cell>
          <cell r="G514" t="str">
            <v>CNTSN</v>
          </cell>
        </row>
        <row r="515">
          <cell r="B515">
            <v>204250</v>
          </cell>
          <cell r="C515">
            <v>2</v>
          </cell>
          <cell r="D515" t="str">
            <v>HUAHE GROUP JINHE DOOR INDUSTRY</v>
          </cell>
          <cell r="E515">
            <v>4</v>
          </cell>
          <cell r="F515">
            <v>2009</v>
          </cell>
          <cell r="G515" t="str">
            <v>CNTSN</v>
          </cell>
        </row>
        <row r="516">
          <cell r="B516">
            <v>204250</v>
          </cell>
          <cell r="C516">
            <v>2</v>
          </cell>
          <cell r="D516" t="str">
            <v>HUAHE GROUP JINHE DOOR INDUSTRY</v>
          </cell>
          <cell r="E516">
            <v>3</v>
          </cell>
          <cell r="F516">
            <v>2009</v>
          </cell>
          <cell r="G516" t="str">
            <v>CNTSN</v>
          </cell>
        </row>
        <row r="517">
          <cell r="B517">
            <v>204250</v>
          </cell>
          <cell r="C517">
            <v>2</v>
          </cell>
          <cell r="D517" t="str">
            <v>HUAHE GROUP JINHE DOOR INDUSTRY</v>
          </cell>
          <cell r="E517">
            <v>2</v>
          </cell>
          <cell r="F517">
            <v>2009</v>
          </cell>
          <cell r="G517" t="str">
            <v>CNTSN</v>
          </cell>
        </row>
        <row r="518">
          <cell r="B518">
            <v>204250</v>
          </cell>
          <cell r="C518">
            <v>2</v>
          </cell>
          <cell r="D518" t="str">
            <v>HUAHE GROUP JINHE DOOR INDUSTRY</v>
          </cell>
          <cell r="E518">
            <v>1</v>
          </cell>
          <cell r="F518">
            <v>2009</v>
          </cell>
          <cell r="G518" t="str">
            <v>CNTSN</v>
          </cell>
        </row>
        <row r="519">
          <cell r="B519">
            <v>204250</v>
          </cell>
          <cell r="C519">
            <v>2</v>
          </cell>
          <cell r="D519" t="str">
            <v>HUAHE GROUP JINHE DOOR INDUSTRY</v>
          </cell>
          <cell r="E519">
            <v>12</v>
          </cell>
          <cell r="F519">
            <v>2008</v>
          </cell>
          <cell r="G519" t="str">
            <v>CNTSN</v>
          </cell>
        </row>
        <row r="520">
          <cell r="B520">
            <v>204250</v>
          </cell>
          <cell r="C520">
            <v>2</v>
          </cell>
          <cell r="D520" t="str">
            <v>HUAHE GROUP JINHE DOOR INDUSTRY</v>
          </cell>
          <cell r="E520">
            <v>11</v>
          </cell>
          <cell r="F520">
            <v>2008</v>
          </cell>
          <cell r="G520" t="str">
            <v>CNTSN</v>
          </cell>
        </row>
        <row r="521">
          <cell r="B521">
            <v>204250</v>
          </cell>
          <cell r="C521">
            <v>2</v>
          </cell>
          <cell r="D521" t="str">
            <v>HUAHE GROUP JINHE DOOR INDUSTRY</v>
          </cell>
          <cell r="E521">
            <v>5</v>
          </cell>
          <cell r="F521">
            <v>2008</v>
          </cell>
          <cell r="G521" t="str">
            <v>CNTSN</v>
          </cell>
        </row>
        <row r="522">
          <cell r="B522">
            <v>204250</v>
          </cell>
          <cell r="C522">
            <v>2</v>
          </cell>
          <cell r="D522" t="str">
            <v>HUAHE GROUP JINHE DOOR INDUSTRY</v>
          </cell>
          <cell r="E522">
            <v>4</v>
          </cell>
          <cell r="F522">
            <v>2008</v>
          </cell>
          <cell r="G522" t="str">
            <v>CNTSN</v>
          </cell>
        </row>
        <row r="523">
          <cell r="B523">
            <v>204250</v>
          </cell>
          <cell r="C523">
            <v>2</v>
          </cell>
          <cell r="D523" t="str">
            <v>HUAHE GROUP JINHE DOOR INDUSTRY</v>
          </cell>
          <cell r="E523">
            <v>2</v>
          </cell>
          <cell r="F523">
            <v>2008</v>
          </cell>
          <cell r="G523" t="str">
            <v>CNTSN</v>
          </cell>
        </row>
        <row r="524">
          <cell r="B524">
            <v>204250</v>
          </cell>
          <cell r="C524">
            <v>2</v>
          </cell>
          <cell r="D524" t="str">
            <v>HUAHE GROUP JINHE DOOR INDUSTRY</v>
          </cell>
          <cell r="E524">
            <v>1</v>
          </cell>
          <cell r="F524">
            <v>2008</v>
          </cell>
          <cell r="G524" t="str">
            <v>CNTSN</v>
          </cell>
        </row>
        <row r="525">
          <cell r="B525">
            <v>204250</v>
          </cell>
          <cell r="C525">
            <v>2</v>
          </cell>
          <cell r="D525" t="str">
            <v>HUAHE GROUP JINHE DOOR INDUSTRY</v>
          </cell>
          <cell r="G525" t="str">
            <v>CNTSN</v>
          </cell>
        </row>
        <row r="526">
          <cell r="B526">
            <v>204556</v>
          </cell>
          <cell r="C526">
            <v>2</v>
          </cell>
          <cell r="D526" t="str">
            <v>HUNCHUN SUNRISE INTERNATIONAL</v>
          </cell>
          <cell r="E526">
            <v>2</v>
          </cell>
          <cell r="F526">
            <v>2010</v>
          </cell>
          <cell r="G526" t="str">
            <v>CNDLC</v>
          </cell>
        </row>
        <row r="527">
          <cell r="B527">
            <v>204556</v>
          </cell>
          <cell r="C527">
            <v>2</v>
          </cell>
          <cell r="D527" t="str">
            <v>HUNCHUN SUNRISE INTERNATIONAL</v>
          </cell>
          <cell r="E527">
            <v>1</v>
          </cell>
          <cell r="F527">
            <v>2010</v>
          </cell>
          <cell r="G527" t="str">
            <v>CNDLC</v>
          </cell>
        </row>
        <row r="528">
          <cell r="B528">
            <v>204556</v>
          </cell>
          <cell r="C528">
            <v>2</v>
          </cell>
          <cell r="D528" t="str">
            <v>HUNCHUN SUNRISE INTERNATIONAL</v>
          </cell>
          <cell r="E528">
            <v>12</v>
          </cell>
          <cell r="F528">
            <v>2009</v>
          </cell>
          <cell r="G528" t="str">
            <v>CNDLC</v>
          </cell>
        </row>
        <row r="529">
          <cell r="B529">
            <v>204556</v>
          </cell>
          <cell r="C529">
            <v>2</v>
          </cell>
          <cell r="D529" t="str">
            <v>HUNCHUN SUNRISE INTERNATIONAL</v>
          </cell>
          <cell r="E529">
            <v>10</v>
          </cell>
          <cell r="F529">
            <v>2009</v>
          </cell>
          <cell r="G529" t="str">
            <v>CNDLC</v>
          </cell>
        </row>
        <row r="530">
          <cell r="B530">
            <v>204556</v>
          </cell>
          <cell r="C530">
            <v>2</v>
          </cell>
          <cell r="D530" t="str">
            <v>HUNCHUN SUNRISE INTERNATIONAL</v>
          </cell>
          <cell r="E530">
            <v>9</v>
          </cell>
          <cell r="F530">
            <v>2009</v>
          </cell>
          <cell r="G530" t="str">
            <v>CNDLC</v>
          </cell>
        </row>
        <row r="531">
          <cell r="B531">
            <v>204556</v>
          </cell>
          <cell r="C531">
            <v>2</v>
          </cell>
          <cell r="D531" t="str">
            <v>HUNCHUN SUNRISE INTERNATIONAL</v>
          </cell>
          <cell r="E531">
            <v>7</v>
          </cell>
          <cell r="F531">
            <v>2009</v>
          </cell>
          <cell r="G531" t="str">
            <v>CNDLC</v>
          </cell>
        </row>
        <row r="532">
          <cell r="B532">
            <v>204556</v>
          </cell>
          <cell r="C532">
            <v>2</v>
          </cell>
          <cell r="D532" t="str">
            <v>HUNCHUN SUNRISE INTERNATIONAL</v>
          </cell>
          <cell r="E532">
            <v>6</v>
          </cell>
          <cell r="F532">
            <v>2009</v>
          </cell>
          <cell r="G532" t="str">
            <v>CNDLC</v>
          </cell>
        </row>
        <row r="533">
          <cell r="B533">
            <v>204556</v>
          </cell>
          <cell r="C533">
            <v>2</v>
          </cell>
          <cell r="D533" t="str">
            <v>HUNCHUN SUNRISE INTERNATIONAL</v>
          </cell>
          <cell r="E533">
            <v>4</v>
          </cell>
          <cell r="F533">
            <v>2009</v>
          </cell>
          <cell r="G533" t="str">
            <v>CNDLC</v>
          </cell>
        </row>
        <row r="534">
          <cell r="B534">
            <v>204556</v>
          </cell>
          <cell r="C534">
            <v>2</v>
          </cell>
          <cell r="D534" t="str">
            <v>HUNCHUN SUNRISE INTERNATIONAL</v>
          </cell>
          <cell r="E534">
            <v>3</v>
          </cell>
          <cell r="F534">
            <v>2009</v>
          </cell>
          <cell r="G534" t="str">
            <v>CNDLC</v>
          </cell>
        </row>
        <row r="535">
          <cell r="B535">
            <v>204556</v>
          </cell>
          <cell r="C535">
            <v>2</v>
          </cell>
          <cell r="D535" t="str">
            <v>HUNCHUN SUNRISE INTERNATIONAL</v>
          </cell>
          <cell r="E535">
            <v>2</v>
          </cell>
          <cell r="F535">
            <v>2009</v>
          </cell>
          <cell r="G535" t="str">
            <v>CNDLC</v>
          </cell>
        </row>
        <row r="536">
          <cell r="B536">
            <v>204556</v>
          </cell>
          <cell r="C536">
            <v>2</v>
          </cell>
          <cell r="D536" t="str">
            <v>HUNCHUN SUNRISE INTERNATIONAL</v>
          </cell>
          <cell r="E536">
            <v>1</v>
          </cell>
          <cell r="F536">
            <v>2009</v>
          </cell>
          <cell r="G536" t="str">
            <v>CNDLC</v>
          </cell>
        </row>
        <row r="537">
          <cell r="B537">
            <v>204556</v>
          </cell>
          <cell r="C537">
            <v>2</v>
          </cell>
          <cell r="D537" t="str">
            <v>HUNCHUN SUNRISE INTERNATIONAL</v>
          </cell>
          <cell r="E537">
            <v>11</v>
          </cell>
          <cell r="F537">
            <v>2008</v>
          </cell>
          <cell r="G537" t="str">
            <v>CNDLC</v>
          </cell>
        </row>
        <row r="538">
          <cell r="B538">
            <v>204556</v>
          </cell>
          <cell r="C538">
            <v>2</v>
          </cell>
          <cell r="D538" t="str">
            <v>HUNCHUN SUNRISE INTERNATIONAL</v>
          </cell>
          <cell r="E538">
            <v>10</v>
          </cell>
          <cell r="F538">
            <v>2008</v>
          </cell>
          <cell r="G538" t="str">
            <v>CNDLC</v>
          </cell>
        </row>
        <row r="539">
          <cell r="B539">
            <v>204556</v>
          </cell>
          <cell r="C539">
            <v>2</v>
          </cell>
          <cell r="D539" t="str">
            <v>HUNCHUN SUNRISE INTERNATIONAL</v>
          </cell>
          <cell r="E539">
            <v>9</v>
          </cell>
          <cell r="F539">
            <v>2008</v>
          </cell>
          <cell r="G539" t="str">
            <v>CNDLC</v>
          </cell>
        </row>
        <row r="540">
          <cell r="B540">
            <v>204556</v>
          </cell>
          <cell r="C540">
            <v>2</v>
          </cell>
          <cell r="D540" t="str">
            <v>HUNCHUN SUNRISE INTERNATIONAL</v>
          </cell>
          <cell r="E540">
            <v>8</v>
          </cell>
          <cell r="F540">
            <v>2008</v>
          </cell>
          <cell r="G540" t="str">
            <v>CNDLC</v>
          </cell>
        </row>
        <row r="541">
          <cell r="B541">
            <v>204556</v>
          </cell>
          <cell r="C541">
            <v>2</v>
          </cell>
          <cell r="D541" t="str">
            <v>HUNCHUN SUNRISE INTERNATIONAL</v>
          </cell>
          <cell r="E541">
            <v>7</v>
          </cell>
          <cell r="F541">
            <v>2008</v>
          </cell>
          <cell r="G541" t="str">
            <v>CNDLC</v>
          </cell>
        </row>
        <row r="542">
          <cell r="B542">
            <v>204556</v>
          </cell>
          <cell r="C542">
            <v>2</v>
          </cell>
          <cell r="D542" t="str">
            <v>HUNCHUN SUNRISE INTERNATIONAL</v>
          </cell>
          <cell r="G542" t="str">
            <v>CNDLC</v>
          </cell>
        </row>
        <row r="543">
          <cell r="B543">
            <v>204789</v>
          </cell>
          <cell r="C543">
            <v>2</v>
          </cell>
          <cell r="D543" t="str">
            <v>CFL WOOD FLOORING LIMITED</v>
          </cell>
          <cell r="E543">
            <v>1</v>
          </cell>
          <cell r="F543">
            <v>2010</v>
          </cell>
          <cell r="G543" t="str">
            <v>CNSHA</v>
          </cell>
        </row>
        <row r="544">
          <cell r="B544">
            <v>204789</v>
          </cell>
          <cell r="C544">
            <v>2</v>
          </cell>
          <cell r="D544" t="str">
            <v>CFL WOOD FLOORING LIMITED</v>
          </cell>
          <cell r="E544">
            <v>12</v>
          </cell>
          <cell r="F544">
            <v>2009</v>
          </cell>
          <cell r="G544" t="str">
            <v>CNSHA</v>
          </cell>
        </row>
        <row r="545">
          <cell r="B545">
            <v>204789</v>
          </cell>
          <cell r="C545">
            <v>2</v>
          </cell>
          <cell r="D545" t="str">
            <v>CFL WOOD FLOORING LIMITED</v>
          </cell>
          <cell r="E545">
            <v>11</v>
          </cell>
          <cell r="F545">
            <v>2009</v>
          </cell>
          <cell r="G545" t="str">
            <v>CNSHA</v>
          </cell>
        </row>
        <row r="546">
          <cell r="B546">
            <v>204789</v>
          </cell>
          <cell r="C546">
            <v>2</v>
          </cell>
          <cell r="D546" t="str">
            <v>CFL WOOD FLOORING LIMITED</v>
          </cell>
          <cell r="E546">
            <v>10</v>
          </cell>
          <cell r="F546">
            <v>2009</v>
          </cell>
          <cell r="G546" t="str">
            <v>CNSHA</v>
          </cell>
        </row>
        <row r="547">
          <cell r="B547">
            <v>204789</v>
          </cell>
          <cell r="C547">
            <v>2</v>
          </cell>
          <cell r="D547" t="str">
            <v>CFL WOOD FLOORING LIMITED</v>
          </cell>
          <cell r="E547">
            <v>9</v>
          </cell>
          <cell r="F547">
            <v>2009</v>
          </cell>
          <cell r="G547" t="str">
            <v>CNSHA</v>
          </cell>
        </row>
        <row r="548">
          <cell r="B548">
            <v>204789</v>
          </cell>
          <cell r="C548">
            <v>2</v>
          </cell>
          <cell r="D548" t="str">
            <v>CFL WOOD FLOORING LIMITED</v>
          </cell>
          <cell r="E548">
            <v>8</v>
          </cell>
          <cell r="F548">
            <v>2009</v>
          </cell>
          <cell r="G548" t="str">
            <v>CNSHA</v>
          </cell>
        </row>
        <row r="549">
          <cell r="B549">
            <v>204789</v>
          </cell>
          <cell r="C549">
            <v>2</v>
          </cell>
          <cell r="D549" t="str">
            <v>CFL WOOD FLOORING LIMITED</v>
          </cell>
          <cell r="E549">
            <v>6</v>
          </cell>
          <cell r="F549">
            <v>2009</v>
          </cell>
          <cell r="G549" t="str">
            <v>CNSHA</v>
          </cell>
        </row>
        <row r="550">
          <cell r="B550">
            <v>204789</v>
          </cell>
          <cell r="C550">
            <v>2</v>
          </cell>
          <cell r="D550" t="str">
            <v>CFL WOOD FLOORING LIMITED</v>
          </cell>
          <cell r="E550">
            <v>5</v>
          </cell>
          <cell r="F550">
            <v>2009</v>
          </cell>
          <cell r="G550" t="str">
            <v>CNSHA</v>
          </cell>
        </row>
        <row r="551">
          <cell r="B551">
            <v>204789</v>
          </cell>
          <cell r="C551">
            <v>2</v>
          </cell>
          <cell r="D551" t="str">
            <v>CFL WOOD FLOORING LIMITED</v>
          </cell>
          <cell r="E551">
            <v>4</v>
          </cell>
          <cell r="F551">
            <v>2009</v>
          </cell>
          <cell r="G551" t="str">
            <v>CNSHA</v>
          </cell>
        </row>
        <row r="552">
          <cell r="B552">
            <v>204789</v>
          </cell>
          <cell r="C552">
            <v>2</v>
          </cell>
          <cell r="D552" t="str">
            <v>CFL WOOD FLOORING LIMITED</v>
          </cell>
          <cell r="E552">
            <v>3</v>
          </cell>
          <cell r="F552">
            <v>2009</v>
          </cell>
          <cell r="G552" t="str">
            <v>CNSHA</v>
          </cell>
        </row>
        <row r="553">
          <cell r="B553">
            <v>204789</v>
          </cell>
          <cell r="C553">
            <v>2</v>
          </cell>
          <cell r="D553" t="str">
            <v>CFL WOOD FLOORING LIMITED</v>
          </cell>
          <cell r="E553">
            <v>2</v>
          </cell>
          <cell r="F553">
            <v>2009</v>
          </cell>
          <cell r="G553" t="str">
            <v>CNSHA</v>
          </cell>
        </row>
        <row r="554">
          <cell r="B554">
            <v>204789</v>
          </cell>
          <cell r="C554">
            <v>2</v>
          </cell>
          <cell r="D554" t="str">
            <v>CFL WOOD FLOORING LIMITED</v>
          </cell>
          <cell r="E554">
            <v>1</v>
          </cell>
          <cell r="F554">
            <v>2009</v>
          </cell>
          <cell r="G554" t="str">
            <v>CNSHA</v>
          </cell>
        </row>
        <row r="555">
          <cell r="B555">
            <v>204789</v>
          </cell>
          <cell r="C555">
            <v>2</v>
          </cell>
          <cell r="D555" t="str">
            <v>CFL WOOD FLOORING LIMITED</v>
          </cell>
          <cell r="E555">
            <v>12</v>
          </cell>
          <cell r="F555">
            <v>2008</v>
          </cell>
          <cell r="G555" t="str">
            <v>CNSHA</v>
          </cell>
        </row>
        <row r="556">
          <cell r="B556">
            <v>204789</v>
          </cell>
          <cell r="C556">
            <v>2</v>
          </cell>
          <cell r="D556" t="str">
            <v>CFL WOOD FLOORING LIMITED</v>
          </cell>
          <cell r="G556" t="str">
            <v>CNSHA</v>
          </cell>
        </row>
        <row r="557">
          <cell r="B557">
            <v>204876</v>
          </cell>
          <cell r="C557">
            <v>2</v>
          </cell>
          <cell r="D557" t="str">
            <v>ZHEJIANG HUAYUE WOODEN PRODUCTS CO</v>
          </cell>
          <cell r="E557">
            <v>1</v>
          </cell>
          <cell r="F557">
            <v>2010</v>
          </cell>
          <cell r="G557" t="str">
            <v>CNSHA</v>
          </cell>
        </row>
        <row r="558">
          <cell r="B558">
            <v>204876</v>
          </cell>
          <cell r="C558">
            <v>2</v>
          </cell>
          <cell r="D558" t="str">
            <v>ZHEJIANG HUAYUE WOODEN PRODUCTS CO</v>
          </cell>
          <cell r="E558">
            <v>12</v>
          </cell>
          <cell r="F558">
            <v>2009</v>
          </cell>
          <cell r="G558" t="str">
            <v>CNSHA</v>
          </cell>
        </row>
        <row r="559">
          <cell r="B559">
            <v>204876</v>
          </cell>
          <cell r="C559">
            <v>2</v>
          </cell>
          <cell r="D559" t="str">
            <v>ZHEJIANG HUAYUE WOODEN PRODUCTS CO</v>
          </cell>
          <cell r="E559">
            <v>11</v>
          </cell>
          <cell r="F559">
            <v>2009</v>
          </cell>
          <cell r="G559" t="str">
            <v>CNSHA</v>
          </cell>
        </row>
        <row r="560">
          <cell r="B560">
            <v>204876</v>
          </cell>
          <cell r="C560">
            <v>2</v>
          </cell>
          <cell r="D560" t="str">
            <v>ZHEJIANG HUAYUE WOODEN PRODUCTS CO</v>
          </cell>
          <cell r="E560">
            <v>10</v>
          </cell>
          <cell r="F560">
            <v>2009</v>
          </cell>
          <cell r="G560" t="str">
            <v>CNSHA</v>
          </cell>
        </row>
        <row r="561">
          <cell r="B561">
            <v>204876</v>
          </cell>
          <cell r="C561">
            <v>2</v>
          </cell>
          <cell r="D561" t="str">
            <v>ZHEJIANG HUAYUE WOODEN PRODUCTS CO</v>
          </cell>
          <cell r="E561">
            <v>9</v>
          </cell>
          <cell r="F561">
            <v>2009</v>
          </cell>
          <cell r="G561" t="str">
            <v>CNSHA</v>
          </cell>
        </row>
        <row r="562">
          <cell r="B562">
            <v>204876</v>
          </cell>
          <cell r="C562">
            <v>2</v>
          </cell>
          <cell r="D562" t="str">
            <v>ZHEJIANG HUAYUE WOODEN PRODUCTS CO</v>
          </cell>
          <cell r="E562">
            <v>8</v>
          </cell>
          <cell r="F562">
            <v>2009</v>
          </cell>
          <cell r="G562" t="str">
            <v>CNSHA</v>
          </cell>
        </row>
        <row r="563">
          <cell r="B563">
            <v>204876</v>
          </cell>
          <cell r="C563">
            <v>2</v>
          </cell>
          <cell r="D563" t="str">
            <v>ZHEJIANG HUAYUE WOODEN PRODUCTS CO</v>
          </cell>
          <cell r="E563">
            <v>7</v>
          </cell>
          <cell r="F563">
            <v>2009</v>
          </cell>
          <cell r="G563" t="str">
            <v>CNSHA</v>
          </cell>
        </row>
        <row r="564">
          <cell r="B564">
            <v>204876</v>
          </cell>
          <cell r="C564">
            <v>2</v>
          </cell>
          <cell r="D564" t="str">
            <v>ZHEJIANG HUAYUE WOODEN PRODUCTS CO</v>
          </cell>
          <cell r="E564">
            <v>5</v>
          </cell>
          <cell r="F564">
            <v>2009</v>
          </cell>
          <cell r="G564" t="str">
            <v>CNSHA</v>
          </cell>
        </row>
        <row r="565">
          <cell r="B565">
            <v>204876</v>
          </cell>
          <cell r="C565">
            <v>2</v>
          </cell>
          <cell r="D565" t="str">
            <v>ZHEJIANG HUAYUE WOODEN PRODUCTS CO</v>
          </cell>
          <cell r="E565">
            <v>3</v>
          </cell>
          <cell r="F565">
            <v>2009</v>
          </cell>
          <cell r="G565" t="str">
            <v>CNSHA</v>
          </cell>
        </row>
        <row r="566">
          <cell r="B566">
            <v>204876</v>
          </cell>
          <cell r="C566">
            <v>2</v>
          </cell>
          <cell r="D566" t="str">
            <v>ZHEJIANG HUAYUE WOODEN PRODUCTS CO</v>
          </cell>
          <cell r="E566">
            <v>12</v>
          </cell>
          <cell r="F566">
            <v>2008</v>
          </cell>
          <cell r="G566" t="str">
            <v>CNSHA</v>
          </cell>
        </row>
        <row r="567">
          <cell r="B567">
            <v>204876</v>
          </cell>
          <cell r="C567">
            <v>2</v>
          </cell>
          <cell r="D567" t="str">
            <v>ZHEJIANG HUAYUE WOODEN PRODUCTS CO</v>
          </cell>
          <cell r="G567" t="str">
            <v>CNSHA</v>
          </cell>
        </row>
        <row r="568">
          <cell r="B568">
            <v>205405</v>
          </cell>
          <cell r="C568">
            <v>2</v>
          </cell>
          <cell r="D568" t="str">
            <v>GUANGDONG AGRIBUSINESS GROUP</v>
          </cell>
          <cell r="E568">
            <v>1</v>
          </cell>
          <cell r="F568">
            <v>2010</v>
          </cell>
          <cell r="G568" t="str">
            <v>CNSHA</v>
          </cell>
        </row>
        <row r="569">
          <cell r="B569">
            <v>205405</v>
          </cell>
          <cell r="C569">
            <v>2</v>
          </cell>
          <cell r="D569" t="str">
            <v>GUANGDONG AGRIBUSINESS GROUP</v>
          </cell>
          <cell r="E569">
            <v>7</v>
          </cell>
          <cell r="F569">
            <v>2009</v>
          </cell>
          <cell r="G569" t="str">
            <v>CNSHA</v>
          </cell>
        </row>
        <row r="570">
          <cell r="B570">
            <v>205405</v>
          </cell>
          <cell r="C570">
            <v>2</v>
          </cell>
          <cell r="D570" t="str">
            <v>GUANGDONG AGRIBUSINESS GROUP</v>
          </cell>
          <cell r="E570">
            <v>2</v>
          </cell>
          <cell r="F570">
            <v>2009</v>
          </cell>
          <cell r="G570" t="str">
            <v>CNSHA</v>
          </cell>
        </row>
        <row r="571">
          <cell r="B571">
            <v>205405</v>
          </cell>
          <cell r="C571">
            <v>2</v>
          </cell>
          <cell r="D571" t="str">
            <v>GUANGDONG AGRIBUSINESS GROUP</v>
          </cell>
          <cell r="G571" t="str">
            <v>CNSHA</v>
          </cell>
        </row>
        <row r="572">
          <cell r="B572">
            <v>205406</v>
          </cell>
          <cell r="C572">
            <v>2</v>
          </cell>
          <cell r="D572" t="str">
            <v>BIRCHWOODS (LINAN) LEISURE</v>
          </cell>
          <cell r="E572">
            <v>3</v>
          </cell>
          <cell r="F572">
            <v>2010</v>
          </cell>
          <cell r="G572" t="str">
            <v>CNSHA</v>
          </cell>
        </row>
        <row r="573">
          <cell r="B573">
            <v>205406</v>
          </cell>
          <cell r="C573">
            <v>2</v>
          </cell>
          <cell r="D573" t="str">
            <v>BIRCHWOODS (LINAN) LEISURE</v>
          </cell>
          <cell r="E573">
            <v>2</v>
          </cell>
          <cell r="F573">
            <v>2010</v>
          </cell>
          <cell r="G573" t="str">
            <v>CNSHA</v>
          </cell>
        </row>
        <row r="574">
          <cell r="B574">
            <v>205406</v>
          </cell>
          <cell r="C574">
            <v>2</v>
          </cell>
          <cell r="D574" t="str">
            <v>BIRCHWOODS (LINAN) LEISURE</v>
          </cell>
          <cell r="E574">
            <v>1</v>
          </cell>
          <cell r="F574">
            <v>2010</v>
          </cell>
          <cell r="G574" t="str">
            <v>CNSHA</v>
          </cell>
        </row>
        <row r="575">
          <cell r="B575">
            <v>205406</v>
          </cell>
          <cell r="C575">
            <v>2</v>
          </cell>
          <cell r="D575" t="str">
            <v>BIRCHWOODS (LINAN) LEISURE</v>
          </cell>
          <cell r="E575">
            <v>6</v>
          </cell>
          <cell r="F575">
            <v>2009</v>
          </cell>
          <cell r="G575" t="str">
            <v>CNSHA</v>
          </cell>
        </row>
        <row r="576">
          <cell r="B576">
            <v>205406</v>
          </cell>
          <cell r="C576">
            <v>2</v>
          </cell>
          <cell r="D576" t="str">
            <v>BIRCHWOODS (LINAN) LEISURE</v>
          </cell>
          <cell r="E576">
            <v>2</v>
          </cell>
          <cell r="F576">
            <v>2009</v>
          </cell>
          <cell r="G576" t="str">
            <v>CNSHA</v>
          </cell>
        </row>
        <row r="577">
          <cell r="B577">
            <v>205406</v>
          </cell>
          <cell r="C577">
            <v>2</v>
          </cell>
          <cell r="D577" t="str">
            <v>BIRCHWOODS (LINAN) LEISURE</v>
          </cell>
          <cell r="G577" t="str">
            <v>CNSHA</v>
          </cell>
        </row>
        <row r="578">
          <cell r="B578">
            <v>205671</v>
          </cell>
          <cell r="C578">
            <v>2</v>
          </cell>
          <cell r="D578" t="str">
            <v>HUNCHUN FOREST WOLF WOODEN INDUSTRY</v>
          </cell>
          <cell r="E578">
            <v>3</v>
          </cell>
          <cell r="F578">
            <v>2010</v>
          </cell>
          <cell r="G578" t="str">
            <v>CNDLC</v>
          </cell>
        </row>
        <row r="579">
          <cell r="B579">
            <v>205671</v>
          </cell>
          <cell r="C579">
            <v>2</v>
          </cell>
          <cell r="D579" t="str">
            <v>HUNCHUN FOREST WOLF WOODEN INDUSTRY</v>
          </cell>
          <cell r="E579">
            <v>2</v>
          </cell>
          <cell r="F579">
            <v>2010</v>
          </cell>
          <cell r="G579" t="str">
            <v>CNDLC</v>
          </cell>
        </row>
        <row r="580">
          <cell r="B580">
            <v>205671</v>
          </cell>
          <cell r="C580">
            <v>2</v>
          </cell>
          <cell r="D580" t="str">
            <v>HUNCHUN FOREST WOLF WOODEN INDUSTRY</v>
          </cell>
          <cell r="E580">
            <v>1</v>
          </cell>
          <cell r="F580">
            <v>2010</v>
          </cell>
          <cell r="G580" t="str">
            <v>CNDLC</v>
          </cell>
        </row>
        <row r="581">
          <cell r="B581">
            <v>205671</v>
          </cell>
          <cell r="C581">
            <v>2</v>
          </cell>
          <cell r="D581" t="str">
            <v>HUNCHUN FOREST WOLF WOODEN INDUSTRY</v>
          </cell>
          <cell r="E581">
            <v>12</v>
          </cell>
          <cell r="F581">
            <v>2009</v>
          </cell>
          <cell r="G581" t="str">
            <v>CNDLC</v>
          </cell>
        </row>
        <row r="582">
          <cell r="B582">
            <v>205671</v>
          </cell>
          <cell r="C582">
            <v>2</v>
          </cell>
          <cell r="D582" t="str">
            <v>HUNCHUN FOREST WOLF WOODEN INDUSTRY</v>
          </cell>
          <cell r="E582">
            <v>10</v>
          </cell>
          <cell r="F582">
            <v>2009</v>
          </cell>
          <cell r="G582" t="str">
            <v>CNDLC</v>
          </cell>
        </row>
        <row r="583">
          <cell r="B583">
            <v>205671</v>
          </cell>
          <cell r="C583">
            <v>2</v>
          </cell>
          <cell r="D583" t="str">
            <v>HUNCHUN FOREST WOLF WOODEN INDUSTRY</v>
          </cell>
          <cell r="E583">
            <v>9</v>
          </cell>
          <cell r="F583">
            <v>2009</v>
          </cell>
          <cell r="G583" t="str">
            <v>CNDLC</v>
          </cell>
        </row>
        <row r="584">
          <cell r="B584">
            <v>205671</v>
          </cell>
          <cell r="C584">
            <v>2</v>
          </cell>
          <cell r="D584" t="str">
            <v>HUNCHUN FOREST WOLF WOODEN INDUSTRY</v>
          </cell>
          <cell r="G584" t="str">
            <v>CNDLC</v>
          </cell>
        </row>
        <row r="585">
          <cell r="B585">
            <v>205747</v>
          </cell>
          <cell r="C585">
            <v>2</v>
          </cell>
          <cell r="D585" t="str">
            <v>XIAMEN WEIZIRAN INDUSTRY AND TRADE</v>
          </cell>
          <cell r="E585">
            <v>3</v>
          </cell>
          <cell r="F585">
            <v>2010</v>
          </cell>
          <cell r="G585" t="str">
            <v>CNXMN</v>
          </cell>
        </row>
        <row r="586">
          <cell r="B586">
            <v>205747</v>
          </cell>
          <cell r="C586">
            <v>2</v>
          </cell>
          <cell r="D586" t="str">
            <v>XIAMEN WEIZIRAN INDUSTRY AND TRADE</v>
          </cell>
          <cell r="E586">
            <v>2</v>
          </cell>
          <cell r="F586">
            <v>2010</v>
          </cell>
          <cell r="G586" t="str">
            <v>CNXMN</v>
          </cell>
        </row>
        <row r="587">
          <cell r="B587">
            <v>205747</v>
          </cell>
          <cell r="C587">
            <v>2</v>
          </cell>
          <cell r="D587" t="str">
            <v>XIAMEN WEIZIRAN INDUSTRY AND TRADE</v>
          </cell>
          <cell r="G587" t="str">
            <v>CNXMN</v>
          </cell>
        </row>
        <row r="588">
          <cell r="B588">
            <v>205834</v>
          </cell>
          <cell r="C588">
            <v>2</v>
          </cell>
          <cell r="D588" t="str">
            <v>QINGDAO YANLUN WOODEN PRODUCTS CO</v>
          </cell>
          <cell r="E588">
            <v>2</v>
          </cell>
          <cell r="F588">
            <v>2010</v>
          </cell>
          <cell r="G588" t="str">
            <v>CNTAO</v>
          </cell>
        </row>
        <row r="589">
          <cell r="B589">
            <v>205834</v>
          </cell>
          <cell r="C589">
            <v>2</v>
          </cell>
          <cell r="D589" t="str">
            <v>QINGDAO YANLUN WOODEN PRODUCTS CO</v>
          </cell>
          <cell r="G589" t="str">
            <v>CNTAO</v>
          </cell>
        </row>
        <row r="590">
          <cell r="B590">
            <v>205872</v>
          </cell>
          <cell r="C590">
            <v>2</v>
          </cell>
          <cell r="D590" t="str">
            <v>NANJING MINGLIN WOODEN INDUSTRY</v>
          </cell>
          <cell r="E590">
            <v>2</v>
          </cell>
          <cell r="F590">
            <v>2010</v>
          </cell>
          <cell r="G590" t="str">
            <v>CNSHA</v>
          </cell>
        </row>
        <row r="591">
          <cell r="B591">
            <v>205872</v>
          </cell>
          <cell r="C591">
            <v>2</v>
          </cell>
          <cell r="D591" t="str">
            <v>NANJING MINGLIN WOODEN INDUSTRY</v>
          </cell>
          <cell r="E591">
            <v>1</v>
          </cell>
          <cell r="F591">
            <v>2010</v>
          </cell>
          <cell r="G591" t="str">
            <v>CNSHA</v>
          </cell>
        </row>
        <row r="592">
          <cell r="B592">
            <v>205872</v>
          </cell>
          <cell r="C592">
            <v>2</v>
          </cell>
          <cell r="D592" t="str">
            <v>NANJING MINGLIN WOODEN INDUSTRY</v>
          </cell>
          <cell r="E592">
            <v>12</v>
          </cell>
          <cell r="F592">
            <v>2009</v>
          </cell>
          <cell r="G592" t="str">
            <v>CNSHA</v>
          </cell>
        </row>
        <row r="593">
          <cell r="B593">
            <v>205872</v>
          </cell>
          <cell r="C593">
            <v>2</v>
          </cell>
          <cell r="D593" t="str">
            <v>NANJING MINGLIN WOODEN INDUSTRY</v>
          </cell>
          <cell r="E593">
            <v>10</v>
          </cell>
          <cell r="F593">
            <v>2009</v>
          </cell>
          <cell r="G593" t="str">
            <v>CNSHA</v>
          </cell>
        </row>
        <row r="594">
          <cell r="B594">
            <v>205872</v>
          </cell>
          <cell r="C594">
            <v>2</v>
          </cell>
          <cell r="D594" t="str">
            <v>NANJING MINGLIN WOODEN INDUSTRY</v>
          </cell>
          <cell r="G594" t="str">
            <v>CNSHA</v>
          </cell>
        </row>
        <row r="595">
          <cell r="B595">
            <v>205912</v>
          </cell>
          <cell r="C595">
            <v>2</v>
          </cell>
          <cell r="D595" t="str">
            <v>JIANGYIN JINGCHENG GLASS CO LTD</v>
          </cell>
          <cell r="E595">
            <v>2</v>
          </cell>
          <cell r="F595">
            <v>2010</v>
          </cell>
          <cell r="G595" t="str">
            <v>CNSHA</v>
          </cell>
        </row>
        <row r="596">
          <cell r="B596">
            <v>205912</v>
          </cell>
          <cell r="C596">
            <v>2</v>
          </cell>
          <cell r="D596" t="str">
            <v>JIANGYIN JINGCHENG GLASS CO LTD</v>
          </cell>
          <cell r="E596">
            <v>1</v>
          </cell>
          <cell r="F596">
            <v>2010</v>
          </cell>
          <cell r="G596" t="str">
            <v>CNSHA</v>
          </cell>
        </row>
        <row r="597">
          <cell r="B597">
            <v>205912</v>
          </cell>
          <cell r="C597">
            <v>2</v>
          </cell>
          <cell r="D597" t="str">
            <v>JIANGYIN JINGCHENG GLASS CO LTD</v>
          </cell>
          <cell r="E597">
            <v>12</v>
          </cell>
          <cell r="F597">
            <v>2009</v>
          </cell>
          <cell r="G597" t="str">
            <v>CNSHA</v>
          </cell>
        </row>
        <row r="598">
          <cell r="B598">
            <v>205912</v>
          </cell>
          <cell r="C598">
            <v>2</v>
          </cell>
          <cell r="D598" t="str">
            <v>JIANGYIN JINGCHENG GLASS CO LTD</v>
          </cell>
          <cell r="G598" t="str">
            <v>CNSHA</v>
          </cell>
        </row>
        <row r="599">
          <cell r="B599">
            <v>206186</v>
          </cell>
          <cell r="C599">
            <v>2</v>
          </cell>
          <cell r="D599" t="str">
            <v>SHANGHAI FOREIGN TRADE ENTERPRISES</v>
          </cell>
          <cell r="E599">
            <v>2</v>
          </cell>
          <cell r="F599">
            <v>2010</v>
          </cell>
          <cell r="G599" t="str">
            <v>CNSHA</v>
          </cell>
        </row>
        <row r="600">
          <cell r="B600">
            <v>206186</v>
          </cell>
          <cell r="C600">
            <v>2</v>
          </cell>
          <cell r="D600" t="str">
            <v>SHANGHAI FOREIGN TRADE ENTERPRISES</v>
          </cell>
          <cell r="G600" t="str">
            <v>CNSHA</v>
          </cell>
        </row>
        <row r="601">
          <cell r="B601">
            <v>908829</v>
          </cell>
          <cell r="C601">
            <v>2</v>
          </cell>
          <cell r="D601" t="str">
            <v>J MO ENTERPRISE CO. LTD.</v>
          </cell>
          <cell r="E601">
            <v>6</v>
          </cell>
          <cell r="F601">
            <v>2007</v>
          </cell>
          <cell r="G601" t="str">
            <v>TWKHH</v>
          </cell>
        </row>
        <row r="602">
          <cell r="B602">
            <v>909458</v>
          </cell>
          <cell r="C602">
            <v>2</v>
          </cell>
          <cell r="D602" t="str">
            <v>CHUAN SOON HUAT IND. GROUP LTD.</v>
          </cell>
          <cell r="E602">
            <v>2</v>
          </cell>
          <cell r="F602">
            <v>2010</v>
          </cell>
          <cell r="G602" t="str">
            <v>CNSHA</v>
          </cell>
        </row>
        <row r="603">
          <cell r="B603">
            <v>909458</v>
          </cell>
          <cell r="C603">
            <v>2</v>
          </cell>
          <cell r="D603" t="str">
            <v>CHUAN SOON HUAT IND. GROUP LTD.</v>
          </cell>
          <cell r="E603">
            <v>1</v>
          </cell>
          <cell r="F603">
            <v>2010</v>
          </cell>
          <cell r="G603" t="str">
            <v>CNSHA</v>
          </cell>
        </row>
        <row r="604">
          <cell r="B604">
            <v>909458</v>
          </cell>
          <cell r="C604">
            <v>2</v>
          </cell>
          <cell r="D604" t="str">
            <v>CHUAN SOON HUAT IND. GROUP LTD.</v>
          </cell>
          <cell r="E604">
            <v>12</v>
          </cell>
          <cell r="F604">
            <v>2009</v>
          </cell>
          <cell r="G604" t="str">
            <v>CNSHA</v>
          </cell>
        </row>
        <row r="605">
          <cell r="B605">
            <v>909458</v>
          </cell>
          <cell r="C605">
            <v>2</v>
          </cell>
          <cell r="D605" t="str">
            <v>CHUAN SOON HUAT IND. GROUP LTD.</v>
          </cell>
          <cell r="E605">
            <v>11</v>
          </cell>
          <cell r="F605">
            <v>2009</v>
          </cell>
          <cell r="G605" t="str">
            <v>CNSHA</v>
          </cell>
        </row>
        <row r="606">
          <cell r="B606">
            <v>909458</v>
          </cell>
          <cell r="C606">
            <v>2</v>
          </cell>
          <cell r="D606" t="str">
            <v>CHUAN SOON HUAT IND. GROUP LTD.</v>
          </cell>
          <cell r="E606">
            <v>10</v>
          </cell>
          <cell r="F606">
            <v>2009</v>
          </cell>
          <cell r="G606" t="str">
            <v>CNSHA</v>
          </cell>
        </row>
        <row r="607">
          <cell r="B607">
            <v>909458</v>
          </cell>
          <cell r="C607">
            <v>2</v>
          </cell>
          <cell r="D607" t="str">
            <v>CHUAN SOON HUAT IND. GROUP LTD.</v>
          </cell>
          <cell r="E607">
            <v>9</v>
          </cell>
          <cell r="F607">
            <v>2009</v>
          </cell>
          <cell r="G607" t="str">
            <v>CNSHA</v>
          </cell>
        </row>
        <row r="608">
          <cell r="B608">
            <v>909458</v>
          </cell>
          <cell r="C608">
            <v>2</v>
          </cell>
          <cell r="D608" t="str">
            <v>CHUAN SOON HUAT IND. GROUP LTD.</v>
          </cell>
          <cell r="E608">
            <v>8</v>
          </cell>
          <cell r="F608">
            <v>2009</v>
          </cell>
          <cell r="G608" t="str">
            <v>CNSHA</v>
          </cell>
        </row>
        <row r="609">
          <cell r="B609">
            <v>909458</v>
          </cell>
          <cell r="C609">
            <v>2</v>
          </cell>
          <cell r="D609" t="str">
            <v>CHUAN SOON HUAT IND. GROUP LTD.</v>
          </cell>
          <cell r="E609">
            <v>7</v>
          </cell>
          <cell r="F609">
            <v>2009</v>
          </cell>
          <cell r="G609" t="str">
            <v>CNSHA</v>
          </cell>
        </row>
        <row r="610">
          <cell r="B610">
            <v>909458</v>
          </cell>
          <cell r="C610">
            <v>2</v>
          </cell>
          <cell r="D610" t="str">
            <v>CHUAN SOON HUAT IND. GROUP LTD.</v>
          </cell>
          <cell r="E610">
            <v>6</v>
          </cell>
          <cell r="F610">
            <v>2009</v>
          </cell>
          <cell r="G610" t="str">
            <v>CNSHA</v>
          </cell>
        </row>
        <row r="611">
          <cell r="B611">
            <v>909458</v>
          </cell>
          <cell r="C611">
            <v>2</v>
          </cell>
          <cell r="D611" t="str">
            <v>CHUAN SOON HUAT IND. GROUP LTD.</v>
          </cell>
          <cell r="E611">
            <v>5</v>
          </cell>
          <cell r="F611">
            <v>2009</v>
          </cell>
          <cell r="G611" t="str">
            <v>CNSHA</v>
          </cell>
        </row>
        <row r="612">
          <cell r="B612">
            <v>909458</v>
          </cell>
          <cell r="C612">
            <v>2</v>
          </cell>
          <cell r="D612" t="str">
            <v>CHUAN SOON HUAT IND. GROUP LTD.</v>
          </cell>
          <cell r="E612">
            <v>4</v>
          </cell>
          <cell r="F612">
            <v>2009</v>
          </cell>
          <cell r="G612" t="str">
            <v>CNSHA</v>
          </cell>
        </row>
        <row r="613">
          <cell r="B613">
            <v>909458</v>
          </cell>
          <cell r="C613">
            <v>2</v>
          </cell>
          <cell r="D613" t="str">
            <v>CHUAN SOON HUAT IND. GROUP LTD.</v>
          </cell>
          <cell r="E613">
            <v>3</v>
          </cell>
          <cell r="F613">
            <v>2009</v>
          </cell>
          <cell r="G613" t="str">
            <v>CNSHA</v>
          </cell>
        </row>
        <row r="614">
          <cell r="B614">
            <v>909458</v>
          </cell>
          <cell r="C614">
            <v>2</v>
          </cell>
          <cell r="D614" t="str">
            <v>CHUAN SOON HUAT IND. GROUP LTD.</v>
          </cell>
          <cell r="E614">
            <v>2</v>
          </cell>
          <cell r="F614">
            <v>2009</v>
          </cell>
          <cell r="G614" t="str">
            <v>CNSHA</v>
          </cell>
        </row>
        <row r="615">
          <cell r="B615">
            <v>909458</v>
          </cell>
          <cell r="C615">
            <v>2</v>
          </cell>
          <cell r="D615" t="str">
            <v>CHUAN SOON HUAT IND. GROUP LTD.</v>
          </cell>
          <cell r="E615">
            <v>1</v>
          </cell>
          <cell r="F615">
            <v>2009</v>
          </cell>
          <cell r="G615" t="str">
            <v>CNSHA</v>
          </cell>
        </row>
        <row r="616">
          <cell r="B616">
            <v>909458</v>
          </cell>
          <cell r="C616">
            <v>2</v>
          </cell>
          <cell r="D616" t="str">
            <v>CHUAN SOON HUAT IND. GROUP LTD.</v>
          </cell>
          <cell r="E616">
            <v>12</v>
          </cell>
          <cell r="F616">
            <v>2008</v>
          </cell>
          <cell r="G616" t="str">
            <v>CNSHA</v>
          </cell>
        </row>
        <row r="617">
          <cell r="B617">
            <v>909458</v>
          </cell>
          <cell r="C617">
            <v>2</v>
          </cell>
          <cell r="D617" t="str">
            <v>CHUAN SOON HUAT IND. GROUP LTD.</v>
          </cell>
          <cell r="E617">
            <v>11</v>
          </cell>
          <cell r="F617">
            <v>2008</v>
          </cell>
          <cell r="G617" t="str">
            <v>CNSHA</v>
          </cell>
        </row>
        <row r="618">
          <cell r="B618">
            <v>909458</v>
          </cell>
          <cell r="C618">
            <v>2</v>
          </cell>
          <cell r="D618" t="str">
            <v>CHUAN SOON HUAT IND. GROUP LTD.</v>
          </cell>
          <cell r="E618">
            <v>10</v>
          </cell>
          <cell r="F618">
            <v>2008</v>
          </cell>
          <cell r="G618" t="str">
            <v>CNSHA</v>
          </cell>
        </row>
        <row r="619">
          <cell r="B619">
            <v>909458</v>
          </cell>
          <cell r="C619">
            <v>2</v>
          </cell>
          <cell r="D619" t="str">
            <v>CHUAN SOON HUAT IND. GROUP LTD.</v>
          </cell>
          <cell r="E619">
            <v>9</v>
          </cell>
          <cell r="F619">
            <v>2008</v>
          </cell>
          <cell r="G619" t="str">
            <v>CNSHA</v>
          </cell>
        </row>
        <row r="620">
          <cell r="B620">
            <v>909458</v>
          </cell>
          <cell r="C620">
            <v>2</v>
          </cell>
          <cell r="D620" t="str">
            <v>CHUAN SOON HUAT IND. GROUP LTD.</v>
          </cell>
          <cell r="E620">
            <v>8</v>
          </cell>
          <cell r="F620">
            <v>2008</v>
          </cell>
          <cell r="G620" t="str">
            <v>CNSHA</v>
          </cell>
        </row>
        <row r="621">
          <cell r="B621">
            <v>909458</v>
          </cell>
          <cell r="C621">
            <v>2</v>
          </cell>
          <cell r="D621" t="str">
            <v>CHUAN SOON HUAT IND. GROUP LTD.</v>
          </cell>
          <cell r="E621">
            <v>7</v>
          </cell>
          <cell r="F621">
            <v>2008</v>
          </cell>
          <cell r="G621" t="str">
            <v>CNSHA</v>
          </cell>
        </row>
        <row r="622">
          <cell r="B622">
            <v>909458</v>
          </cell>
          <cell r="C622">
            <v>2</v>
          </cell>
          <cell r="D622" t="str">
            <v>CHUAN SOON HUAT IND. GROUP LTD.</v>
          </cell>
          <cell r="E622">
            <v>6</v>
          </cell>
          <cell r="F622">
            <v>2008</v>
          </cell>
          <cell r="G622" t="str">
            <v>CNSHA</v>
          </cell>
        </row>
        <row r="623">
          <cell r="B623">
            <v>909458</v>
          </cell>
          <cell r="C623">
            <v>2</v>
          </cell>
          <cell r="D623" t="str">
            <v>CHUAN SOON HUAT IND. GROUP LTD.</v>
          </cell>
          <cell r="E623">
            <v>5</v>
          </cell>
          <cell r="F623">
            <v>2008</v>
          </cell>
          <cell r="G623" t="str">
            <v>CNSHA</v>
          </cell>
        </row>
        <row r="624">
          <cell r="B624">
            <v>909458</v>
          </cell>
          <cell r="C624">
            <v>2</v>
          </cell>
          <cell r="D624" t="str">
            <v>CHUAN SOON HUAT IND. GROUP LTD.</v>
          </cell>
          <cell r="E624">
            <v>4</v>
          </cell>
          <cell r="F624">
            <v>2008</v>
          </cell>
          <cell r="G624" t="str">
            <v>CNSHA</v>
          </cell>
        </row>
        <row r="625">
          <cell r="B625">
            <v>909458</v>
          </cell>
          <cell r="C625">
            <v>2</v>
          </cell>
          <cell r="D625" t="str">
            <v>CHUAN SOON HUAT IND. GROUP LTD.</v>
          </cell>
          <cell r="E625">
            <v>3</v>
          </cell>
          <cell r="F625">
            <v>2008</v>
          </cell>
          <cell r="G625" t="str">
            <v>CNSHA</v>
          </cell>
        </row>
        <row r="626">
          <cell r="B626">
            <v>909458</v>
          </cell>
          <cell r="C626">
            <v>2</v>
          </cell>
          <cell r="D626" t="str">
            <v>CHUAN SOON HUAT IND. GROUP LTD.</v>
          </cell>
          <cell r="E626">
            <v>2</v>
          </cell>
          <cell r="F626">
            <v>2008</v>
          </cell>
          <cell r="G626" t="str">
            <v>CNSHA</v>
          </cell>
        </row>
        <row r="627">
          <cell r="B627">
            <v>909458</v>
          </cell>
          <cell r="C627">
            <v>2</v>
          </cell>
          <cell r="D627" t="str">
            <v>CHUAN SOON HUAT IND. GROUP LTD.</v>
          </cell>
          <cell r="E627">
            <v>1</v>
          </cell>
          <cell r="F627">
            <v>2008</v>
          </cell>
          <cell r="G627" t="str">
            <v>CNSHA</v>
          </cell>
        </row>
        <row r="628">
          <cell r="B628">
            <v>909458</v>
          </cell>
          <cell r="C628">
            <v>2</v>
          </cell>
          <cell r="D628" t="str">
            <v>CHUAN SOON HUAT IND. GROUP LTD.</v>
          </cell>
          <cell r="E628">
            <v>12</v>
          </cell>
          <cell r="F628">
            <v>2007</v>
          </cell>
          <cell r="G628" t="str">
            <v>CNSHA</v>
          </cell>
        </row>
        <row r="629">
          <cell r="B629">
            <v>909458</v>
          </cell>
          <cell r="C629">
            <v>2</v>
          </cell>
          <cell r="D629" t="str">
            <v>CHUAN SOON HUAT IND. GROUP LTD.</v>
          </cell>
          <cell r="E629">
            <v>11</v>
          </cell>
          <cell r="F629">
            <v>2007</v>
          </cell>
          <cell r="G629" t="str">
            <v>CNSHA</v>
          </cell>
        </row>
        <row r="630">
          <cell r="B630">
            <v>909458</v>
          </cell>
          <cell r="C630">
            <v>2</v>
          </cell>
          <cell r="D630" t="str">
            <v>CHUAN SOON HUAT IND. GROUP LTD.</v>
          </cell>
          <cell r="E630">
            <v>10</v>
          </cell>
          <cell r="F630">
            <v>2007</v>
          </cell>
          <cell r="G630" t="str">
            <v>CNSHA</v>
          </cell>
        </row>
        <row r="631">
          <cell r="B631">
            <v>909458</v>
          </cell>
          <cell r="C631">
            <v>2</v>
          </cell>
          <cell r="D631" t="str">
            <v>CHUAN SOON HUAT IND. GROUP LTD.</v>
          </cell>
          <cell r="E631">
            <v>9</v>
          </cell>
          <cell r="F631">
            <v>2007</v>
          </cell>
          <cell r="G631" t="str">
            <v>CNSHA</v>
          </cell>
        </row>
        <row r="632">
          <cell r="B632">
            <v>909458</v>
          </cell>
          <cell r="C632">
            <v>2</v>
          </cell>
          <cell r="D632" t="str">
            <v>CHUAN SOON HUAT IND. GROUP LTD.</v>
          </cell>
          <cell r="E632">
            <v>8</v>
          </cell>
          <cell r="F632">
            <v>2007</v>
          </cell>
          <cell r="G632" t="str">
            <v>CNSHA</v>
          </cell>
        </row>
        <row r="633">
          <cell r="B633">
            <v>909458</v>
          </cell>
          <cell r="C633">
            <v>2</v>
          </cell>
          <cell r="D633" t="str">
            <v>CHUAN SOON HUAT IND. GROUP LTD.</v>
          </cell>
          <cell r="E633">
            <v>7</v>
          </cell>
          <cell r="F633">
            <v>2007</v>
          </cell>
          <cell r="G633" t="str">
            <v>CNSHA</v>
          </cell>
        </row>
        <row r="634">
          <cell r="B634">
            <v>909458</v>
          </cell>
          <cell r="C634">
            <v>2</v>
          </cell>
          <cell r="D634" t="str">
            <v>CHUAN SOON HUAT IND. GROUP LTD.</v>
          </cell>
          <cell r="E634">
            <v>6</v>
          </cell>
          <cell r="F634">
            <v>2007</v>
          </cell>
          <cell r="G634" t="str">
            <v>CNSHA</v>
          </cell>
        </row>
        <row r="635">
          <cell r="B635">
            <v>909458</v>
          </cell>
          <cell r="C635">
            <v>2</v>
          </cell>
          <cell r="D635" t="str">
            <v>CHUAN SOON HUAT IND. GROUP LTD.</v>
          </cell>
          <cell r="G635" t="str">
            <v>CNSHA</v>
          </cell>
        </row>
        <row r="636">
          <cell r="B636">
            <v>201044</v>
          </cell>
          <cell r="C636">
            <v>3</v>
          </cell>
          <cell r="D636" t="str">
            <v>ELITE CLASSICS INC.</v>
          </cell>
          <cell r="E636">
            <v>9</v>
          </cell>
          <cell r="F636">
            <v>2009</v>
          </cell>
          <cell r="G636" t="str">
            <v>CNNGB</v>
          </cell>
        </row>
        <row r="637">
          <cell r="B637">
            <v>201044</v>
          </cell>
          <cell r="C637">
            <v>3</v>
          </cell>
          <cell r="D637" t="str">
            <v>ELITE CLASSICS INC.</v>
          </cell>
          <cell r="G637" t="str">
            <v>CNNGB</v>
          </cell>
        </row>
        <row r="638">
          <cell r="B638">
            <v>201394</v>
          </cell>
          <cell r="C638">
            <v>3</v>
          </cell>
          <cell r="D638" t="str">
            <v>PACKCRAFT CO. LTD. USD HK</v>
          </cell>
          <cell r="E638">
            <v>12</v>
          </cell>
          <cell r="F638">
            <v>2007</v>
          </cell>
          <cell r="G638" t="str">
            <v>CNYTN</v>
          </cell>
        </row>
        <row r="639">
          <cell r="B639">
            <v>201745</v>
          </cell>
          <cell r="C639">
            <v>3</v>
          </cell>
          <cell r="D639" t="str">
            <v>CIXI HONGYI ELECTRONICS CO. LTD.</v>
          </cell>
          <cell r="E639">
            <v>2</v>
          </cell>
          <cell r="F639">
            <v>2010</v>
          </cell>
          <cell r="G639" t="str">
            <v>CNNGB</v>
          </cell>
        </row>
        <row r="640">
          <cell r="B640">
            <v>201745</v>
          </cell>
          <cell r="C640">
            <v>3</v>
          </cell>
          <cell r="D640" t="str">
            <v>CIXI HONGYI ELECTRONICS CO. LTD.</v>
          </cell>
          <cell r="E640">
            <v>1</v>
          </cell>
          <cell r="F640">
            <v>2010</v>
          </cell>
          <cell r="G640" t="str">
            <v>CNNGB</v>
          </cell>
        </row>
        <row r="641">
          <cell r="B641">
            <v>201745</v>
          </cell>
          <cell r="C641">
            <v>3</v>
          </cell>
          <cell r="D641" t="str">
            <v>CIXI HONGYI ELECTRONICS CO. LTD.</v>
          </cell>
          <cell r="E641">
            <v>12</v>
          </cell>
          <cell r="F641">
            <v>2009</v>
          </cell>
          <cell r="G641" t="str">
            <v>CNNGB</v>
          </cell>
        </row>
        <row r="642">
          <cell r="B642">
            <v>201745</v>
          </cell>
          <cell r="C642">
            <v>3</v>
          </cell>
          <cell r="D642" t="str">
            <v>CIXI HONGYI ELECTRONICS CO. LTD.</v>
          </cell>
          <cell r="E642">
            <v>11</v>
          </cell>
          <cell r="F642">
            <v>2009</v>
          </cell>
          <cell r="G642" t="str">
            <v>CNNGB</v>
          </cell>
        </row>
        <row r="643">
          <cell r="B643">
            <v>201745</v>
          </cell>
          <cell r="C643">
            <v>3</v>
          </cell>
          <cell r="D643" t="str">
            <v>CIXI HONGYI ELECTRONICS CO. LTD.</v>
          </cell>
          <cell r="E643">
            <v>10</v>
          </cell>
          <cell r="F643">
            <v>2009</v>
          </cell>
          <cell r="G643" t="str">
            <v>CNNGB</v>
          </cell>
        </row>
        <row r="644">
          <cell r="B644">
            <v>201745</v>
          </cell>
          <cell r="C644">
            <v>3</v>
          </cell>
          <cell r="D644" t="str">
            <v>CIXI HONGYI ELECTRONICS CO. LTD.</v>
          </cell>
          <cell r="E644">
            <v>9</v>
          </cell>
          <cell r="F644">
            <v>2009</v>
          </cell>
          <cell r="G644" t="str">
            <v>CNNGB</v>
          </cell>
        </row>
        <row r="645">
          <cell r="B645">
            <v>201745</v>
          </cell>
          <cell r="C645">
            <v>3</v>
          </cell>
          <cell r="D645" t="str">
            <v>CIXI HONGYI ELECTRONICS CO. LTD.</v>
          </cell>
          <cell r="E645">
            <v>7</v>
          </cell>
          <cell r="F645">
            <v>2009</v>
          </cell>
          <cell r="G645" t="str">
            <v>CNNGB</v>
          </cell>
        </row>
        <row r="646">
          <cell r="B646">
            <v>201745</v>
          </cell>
          <cell r="C646">
            <v>3</v>
          </cell>
          <cell r="D646" t="str">
            <v>CIXI HONGYI ELECTRONICS CO. LTD.</v>
          </cell>
          <cell r="E646">
            <v>6</v>
          </cell>
          <cell r="F646">
            <v>2009</v>
          </cell>
          <cell r="G646" t="str">
            <v>CNNGB</v>
          </cell>
        </row>
        <row r="647">
          <cell r="B647">
            <v>201745</v>
          </cell>
          <cell r="C647">
            <v>3</v>
          </cell>
          <cell r="D647" t="str">
            <v>CIXI HONGYI ELECTRONICS CO. LTD.</v>
          </cell>
          <cell r="E647">
            <v>5</v>
          </cell>
          <cell r="F647">
            <v>2009</v>
          </cell>
          <cell r="G647" t="str">
            <v>CNNGB</v>
          </cell>
        </row>
        <row r="648">
          <cell r="B648">
            <v>201745</v>
          </cell>
          <cell r="C648">
            <v>3</v>
          </cell>
          <cell r="D648" t="str">
            <v>CIXI HONGYI ELECTRONICS CO. LTD.</v>
          </cell>
          <cell r="E648">
            <v>4</v>
          </cell>
          <cell r="F648">
            <v>2009</v>
          </cell>
          <cell r="G648" t="str">
            <v>CNNGB</v>
          </cell>
        </row>
        <row r="649">
          <cell r="B649">
            <v>201745</v>
          </cell>
          <cell r="C649">
            <v>3</v>
          </cell>
          <cell r="D649" t="str">
            <v>CIXI HONGYI ELECTRONICS CO. LTD.</v>
          </cell>
          <cell r="E649">
            <v>3</v>
          </cell>
          <cell r="F649">
            <v>2009</v>
          </cell>
          <cell r="G649" t="str">
            <v>CNNGB</v>
          </cell>
        </row>
        <row r="650">
          <cell r="B650">
            <v>201745</v>
          </cell>
          <cell r="C650">
            <v>3</v>
          </cell>
          <cell r="D650" t="str">
            <v>CIXI HONGYI ELECTRONICS CO. LTD.</v>
          </cell>
          <cell r="E650">
            <v>2</v>
          </cell>
          <cell r="F650">
            <v>2009</v>
          </cell>
          <cell r="G650" t="str">
            <v>CNNGB</v>
          </cell>
        </row>
        <row r="651">
          <cell r="B651">
            <v>201745</v>
          </cell>
          <cell r="C651">
            <v>3</v>
          </cell>
          <cell r="D651" t="str">
            <v>CIXI HONGYI ELECTRONICS CO. LTD.</v>
          </cell>
          <cell r="E651">
            <v>1</v>
          </cell>
          <cell r="F651">
            <v>2009</v>
          </cell>
          <cell r="G651" t="str">
            <v>CNNGB</v>
          </cell>
        </row>
        <row r="652">
          <cell r="B652">
            <v>201745</v>
          </cell>
          <cell r="C652">
            <v>3</v>
          </cell>
          <cell r="D652" t="str">
            <v>CIXI HONGYI ELECTRONICS CO. LTD.</v>
          </cell>
          <cell r="E652">
            <v>12</v>
          </cell>
          <cell r="F652">
            <v>2008</v>
          </cell>
          <cell r="G652" t="str">
            <v>CNNGB</v>
          </cell>
        </row>
        <row r="653">
          <cell r="B653">
            <v>201745</v>
          </cell>
          <cell r="C653">
            <v>3</v>
          </cell>
          <cell r="D653" t="str">
            <v>CIXI HONGYI ELECTRONICS CO. LTD.</v>
          </cell>
          <cell r="E653">
            <v>11</v>
          </cell>
          <cell r="F653">
            <v>2008</v>
          </cell>
          <cell r="G653" t="str">
            <v>CNNGB</v>
          </cell>
        </row>
        <row r="654">
          <cell r="B654">
            <v>201745</v>
          </cell>
          <cell r="C654">
            <v>3</v>
          </cell>
          <cell r="D654" t="str">
            <v>CIXI HONGYI ELECTRONICS CO. LTD.</v>
          </cell>
          <cell r="E654">
            <v>10</v>
          </cell>
          <cell r="F654">
            <v>2008</v>
          </cell>
          <cell r="G654" t="str">
            <v>CNNGB</v>
          </cell>
        </row>
        <row r="655">
          <cell r="B655">
            <v>201745</v>
          </cell>
          <cell r="C655">
            <v>3</v>
          </cell>
          <cell r="D655" t="str">
            <v>CIXI HONGYI ELECTRONICS CO. LTD.</v>
          </cell>
          <cell r="E655">
            <v>9</v>
          </cell>
          <cell r="F655">
            <v>2008</v>
          </cell>
          <cell r="G655" t="str">
            <v>CNNGB</v>
          </cell>
        </row>
        <row r="656">
          <cell r="B656">
            <v>201745</v>
          </cell>
          <cell r="C656">
            <v>3</v>
          </cell>
          <cell r="D656" t="str">
            <v>CIXI HONGYI ELECTRONICS CO. LTD.</v>
          </cell>
          <cell r="E656">
            <v>7</v>
          </cell>
          <cell r="F656">
            <v>2008</v>
          </cell>
          <cell r="G656" t="str">
            <v>CNNGB</v>
          </cell>
        </row>
        <row r="657">
          <cell r="B657">
            <v>201745</v>
          </cell>
          <cell r="C657">
            <v>3</v>
          </cell>
          <cell r="D657" t="str">
            <v>CIXI HONGYI ELECTRONICS CO. LTD.</v>
          </cell>
          <cell r="E657">
            <v>6</v>
          </cell>
          <cell r="F657">
            <v>2008</v>
          </cell>
          <cell r="G657" t="str">
            <v>CNNGB</v>
          </cell>
        </row>
        <row r="658">
          <cell r="B658">
            <v>201745</v>
          </cell>
          <cell r="C658">
            <v>3</v>
          </cell>
          <cell r="D658" t="str">
            <v>CIXI HONGYI ELECTRONICS CO. LTD.</v>
          </cell>
          <cell r="E658">
            <v>5</v>
          </cell>
          <cell r="F658">
            <v>2008</v>
          </cell>
          <cell r="G658" t="str">
            <v>CNNGB</v>
          </cell>
        </row>
        <row r="659">
          <cell r="B659">
            <v>201745</v>
          </cell>
          <cell r="C659">
            <v>3</v>
          </cell>
          <cell r="D659" t="str">
            <v>CIXI HONGYI ELECTRONICS CO. LTD.</v>
          </cell>
          <cell r="E659">
            <v>4</v>
          </cell>
          <cell r="F659">
            <v>2008</v>
          </cell>
          <cell r="G659" t="str">
            <v>CNNGB</v>
          </cell>
        </row>
        <row r="660">
          <cell r="B660">
            <v>201745</v>
          </cell>
          <cell r="C660">
            <v>3</v>
          </cell>
          <cell r="D660" t="str">
            <v>CIXI HONGYI ELECTRONICS CO. LTD.</v>
          </cell>
          <cell r="E660">
            <v>3</v>
          </cell>
          <cell r="F660">
            <v>2008</v>
          </cell>
          <cell r="G660" t="str">
            <v>CNNGB</v>
          </cell>
        </row>
        <row r="661">
          <cell r="B661">
            <v>201745</v>
          </cell>
          <cell r="C661">
            <v>3</v>
          </cell>
          <cell r="D661" t="str">
            <v>CIXI HONGYI ELECTRONICS CO. LTD.</v>
          </cell>
          <cell r="E661">
            <v>2</v>
          </cell>
          <cell r="F661">
            <v>2008</v>
          </cell>
          <cell r="G661" t="str">
            <v>CNNGB</v>
          </cell>
        </row>
        <row r="662">
          <cell r="B662">
            <v>201745</v>
          </cell>
          <cell r="C662">
            <v>3</v>
          </cell>
          <cell r="D662" t="str">
            <v>CIXI HONGYI ELECTRONICS CO. LTD.</v>
          </cell>
          <cell r="E662">
            <v>1</v>
          </cell>
          <cell r="F662">
            <v>2008</v>
          </cell>
          <cell r="G662" t="str">
            <v>CNNGB</v>
          </cell>
        </row>
        <row r="663">
          <cell r="B663">
            <v>201745</v>
          </cell>
          <cell r="C663">
            <v>3</v>
          </cell>
          <cell r="D663" t="str">
            <v>CIXI HONGYI ELECTRONICS CO. LTD.</v>
          </cell>
          <cell r="E663">
            <v>12</v>
          </cell>
          <cell r="F663">
            <v>2007</v>
          </cell>
          <cell r="G663" t="str">
            <v>CNNGB</v>
          </cell>
        </row>
        <row r="664">
          <cell r="B664">
            <v>201745</v>
          </cell>
          <cell r="C664">
            <v>3</v>
          </cell>
          <cell r="D664" t="str">
            <v>CIXI HONGYI ELECTRONICS CO. LTD.</v>
          </cell>
          <cell r="E664">
            <v>10</v>
          </cell>
          <cell r="F664">
            <v>2007</v>
          </cell>
          <cell r="G664" t="str">
            <v>CNNGB</v>
          </cell>
        </row>
        <row r="665">
          <cell r="B665">
            <v>201745</v>
          </cell>
          <cell r="C665">
            <v>3</v>
          </cell>
          <cell r="D665" t="str">
            <v>CIXI HONGYI ELECTRONICS CO. LTD.</v>
          </cell>
          <cell r="E665">
            <v>9</v>
          </cell>
          <cell r="F665">
            <v>2007</v>
          </cell>
          <cell r="G665" t="str">
            <v>CNNGB</v>
          </cell>
        </row>
        <row r="666">
          <cell r="B666">
            <v>201745</v>
          </cell>
          <cell r="C666">
            <v>3</v>
          </cell>
          <cell r="D666" t="str">
            <v>CIXI HONGYI ELECTRONICS CO. LTD.</v>
          </cell>
          <cell r="E666">
            <v>8</v>
          </cell>
          <cell r="F666">
            <v>2007</v>
          </cell>
          <cell r="G666" t="str">
            <v>CNNGB</v>
          </cell>
        </row>
        <row r="667">
          <cell r="B667">
            <v>201745</v>
          </cell>
          <cell r="C667">
            <v>3</v>
          </cell>
          <cell r="D667" t="str">
            <v>CIXI HONGYI ELECTRONICS CO. LTD.</v>
          </cell>
          <cell r="E667">
            <v>7</v>
          </cell>
          <cell r="F667">
            <v>2007</v>
          </cell>
          <cell r="G667" t="str">
            <v>CNNGB</v>
          </cell>
        </row>
        <row r="668">
          <cell r="B668">
            <v>201745</v>
          </cell>
          <cell r="C668">
            <v>3</v>
          </cell>
          <cell r="D668" t="str">
            <v>CIXI HONGYI ELECTRONICS CO. LTD.</v>
          </cell>
          <cell r="E668">
            <v>6</v>
          </cell>
          <cell r="F668">
            <v>2007</v>
          </cell>
          <cell r="G668" t="str">
            <v>CNNGB</v>
          </cell>
        </row>
        <row r="669">
          <cell r="B669">
            <v>201745</v>
          </cell>
          <cell r="C669">
            <v>3</v>
          </cell>
          <cell r="D669" t="str">
            <v>CIXI HONGYI ELECTRONICS CO. LTD.</v>
          </cell>
          <cell r="E669">
            <v>5</v>
          </cell>
          <cell r="F669">
            <v>2007</v>
          </cell>
          <cell r="G669" t="str">
            <v>CNNGB</v>
          </cell>
        </row>
        <row r="670">
          <cell r="B670">
            <v>201745</v>
          </cell>
          <cell r="C670">
            <v>3</v>
          </cell>
          <cell r="D670" t="str">
            <v>CIXI HONGYI ELECTRONICS CO. LTD.</v>
          </cell>
          <cell r="G670" t="str">
            <v>CNNGB</v>
          </cell>
        </row>
        <row r="671">
          <cell r="B671">
            <v>202550</v>
          </cell>
          <cell r="C671">
            <v>3</v>
          </cell>
          <cell r="D671" t="str">
            <v>GD MIDEA ENVIRONMENT APPLIANCES MFG</v>
          </cell>
          <cell r="E671">
            <v>12</v>
          </cell>
          <cell r="F671">
            <v>2009</v>
          </cell>
          <cell r="G671" t="str">
            <v>CNYTN</v>
          </cell>
        </row>
        <row r="672">
          <cell r="B672">
            <v>202550</v>
          </cell>
          <cell r="C672">
            <v>3</v>
          </cell>
          <cell r="D672" t="str">
            <v>GD MIDEA ENVIRONMENT APPLIANCES MFG</v>
          </cell>
          <cell r="E672">
            <v>11</v>
          </cell>
          <cell r="F672">
            <v>2009</v>
          </cell>
          <cell r="G672" t="str">
            <v>CNYTN</v>
          </cell>
        </row>
        <row r="673">
          <cell r="B673">
            <v>202550</v>
          </cell>
          <cell r="C673">
            <v>3</v>
          </cell>
          <cell r="D673" t="str">
            <v>GD MIDEA ENVIRONMENT APPLIANCES MFG</v>
          </cell>
          <cell r="E673">
            <v>10</v>
          </cell>
          <cell r="F673">
            <v>2009</v>
          </cell>
          <cell r="G673" t="str">
            <v>CNYTN</v>
          </cell>
        </row>
        <row r="674">
          <cell r="B674">
            <v>202550</v>
          </cell>
          <cell r="C674">
            <v>3</v>
          </cell>
          <cell r="D674" t="str">
            <v>GD MIDEA ENVIRONMENT APPLIANCES MFG</v>
          </cell>
          <cell r="E674">
            <v>9</v>
          </cell>
          <cell r="F674">
            <v>2009</v>
          </cell>
          <cell r="G674" t="str">
            <v>CNYTN</v>
          </cell>
        </row>
        <row r="675">
          <cell r="B675">
            <v>202550</v>
          </cell>
          <cell r="C675">
            <v>3</v>
          </cell>
          <cell r="D675" t="str">
            <v>GD MIDEA ENVIRONMENT APPLIANCES MFG</v>
          </cell>
          <cell r="E675">
            <v>8</v>
          </cell>
          <cell r="F675">
            <v>2009</v>
          </cell>
          <cell r="G675" t="str">
            <v>CNYTN</v>
          </cell>
        </row>
        <row r="676">
          <cell r="B676">
            <v>202550</v>
          </cell>
          <cell r="C676">
            <v>3</v>
          </cell>
          <cell r="D676" t="str">
            <v>GD MIDEA ENVIRONMENT APPLIANCES MFG</v>
          </cell>
          <cell r="E676">
            <v>7</v>
          </cell>
          <cell r="F676">
            <v>2009</v>
          </cell>
          <cell r="G676" t="str">
            <v>CNYTN</v>
          </cell>
        </row>
        <row r="677">
          <cell r="B677">
            <v>202550</v>
          </cell>
          <cell r="C677">
            <v>3</v>
          </cell>
          <cell r="D677" t="str">
            <v>GD MIDEA ENVIRONMENT APPLIANCES MFG</v>
          </cell>
          <cell r="E677">
            <v>11</v>
          </cell>
          <cell r="F677">
            <v>2008</v>
          </cell>
          <cell r="G677" t="str">
            <v>CNYTN</v>
          </cell>
        </row>
        <row r="678">
          <cell r="B678">
            <v>202550</v>
          </cell>
          <cell r="C678">
            <v>3</v>
          </cell>
          <cell r="D678" t="str">
            <v>GD MIDEA ENVIRONMENT APPLIANCES MFG</v>
          </cell>
          <cell r="E678">
            <v>10</v>
          </cell>
          <cell r="F678">
            <v>2008</v>
          </cell>
          <cell r="G678" t="str">
            <v>CNYTN</v>
          </cell>
        </row>
        <row r="679">
          <cell r="B679">
            <v>202550</v>
          </cell>
          <cell r="C679">
            <v>3</v>
          </cell>
          <cell r="D679" t="str">
            <v>GD MIDEA ENVIRONMENT APPLIANCES MFG</v>
          </cell>
          <cell r="E679">
            <v>9</v>
          </cell>
          <cell r="F679">
            <v>2008</v>
          </cell>
          <cell r="G679" t="str">
            <v>CNYTN</v>
          </cell>
        </row>
        <row r="680">
          <cell r="B680">
            <v>202550</v>
          </cell>
          <cell r="C680">
            <v>3</v>
          </cell>
          <cell r="D680" t="str">
            <v>GD MIDEA ENVIRONMENT APPLIANCES MFG</v>
          </cell>
          <cell r="E680">
            <v>8</v>
          </cell>
          <cell r="F680">
            <v>2008</v>
          </cell>
          <cell r="G680" t="str">
            <v>CNYTN</v>
          </cell>
        </row>
        <row r="681">
          <cell r="B681">
            <v>202550</v>
          </cell>
          <cell r="C681">
            <v>3</v>
          </cell>
          <cell r="D681" t="str">
            <v>GD MIDEA ENVIRONMENT APPLIANCES MFG</v>
          </cell>
          <cell r="E681">
            <v>7</v>
          </cell>
          <cell r="F681">
            <v>2008</v>
          </cell>
          <cell r="G681" t="str">
            <v>CNYTN</v>
          </cell>
        </row>
        <row r="682">
          <cell r="B682">
            <v>202550</v>
          </cell>
          <cell r="C682">
            <v>3</v>
          </cell>
          <cell r="D682" t="str">
            <v>GD MIDEA ENVIRONMENT APPLIANCES MFG</v>
          </cell>
          <cell r="E682">
            <v>12</v>
          </cell>
          <cell r="F682">
            <v>2007</v>
          </cell>
          <cell r="G682" t="str">
            <v>CNYTN</v>
          </cell>
        </row>
        <row r="683">
          <cell r="B683">
            <v>202550</v>
          </cell>
          <cell r="C683">
            <v>3</v>
          </cell>
          <cell r="D683" t="str">
            <v>GD MIDEA ENVIRONMENT APPLIANCES MFG</v>
          </cell>
          <cell r="E683">
            <v>9</v>
          </cell>
          <cell r="F683">
            <v>2007</v>
          </cell>
          <cell r="G683" t="str">
            <v>CNYTN</v>
          </cell>
        </row>
        <row r="684">
          <cell r="B684">
            <v>202550</v>
          </cell>
          <cell r="C684">
            <v>3</v>
          </cell>
          <cell r="D684" t="str">
            <v>GD MIDEA ENVIRONMENT APPLIANCES MFG</v>
          </cell>
          <cell r="E684">
            <v>8</v>
          </cell>
          <cell r="F684">
            <v>2007</v>
          </cell>
          <cell r="G684" t="str">
            <v>CNYTN</v>
          </cell>
        </row>
        <row r="685">
          <cell r="B685">
            <v>202550</v>
          </cell>
          <cell r="C685">
            <v>3</v>
          </cell>
          <cell r="D685" t="str">
            <v>GD MIDEA ENVIRONMENT APPLIANCES MFG</v>
          </cell>
          <cell r="E685">
            <v>7</v>
          </cell>
          <cell r="F685">
            <v>2007</v>
          </cell>
          <cell r="G685" t="str">
            <v>CNYTN</v>
          </cell>
        </row>
        <row r="686">
          <cell r="B686">
            <v>202550</v>
          </cell>
          <cell r="C686">
            <v>3</v>
          </cell>
          <cell r="D686" t="str">
            <v>GD MIDEA ENVIRONMENT APPLIANCES MFG</v>
          </cell>
          <cell r="G686" t="str">
            <v>CNYTN</v>
          </cell>
        </row>
        <row r="687">
          <cell r="B687">
            <v>202791</v>
          </cell>
          <cell r="C687">
            <v>3</v>
          </cell>
          <cell r="D687" t="str">
            <v>CHINA NATIONAL ELECTRONICS IMPORT</v>
          </cell>
          <cell r="E687">
            <v>5</v>
          </cell>
          <cell r="F687">
            <v>2008</v>
          </cell>
          <cell r="G687" t="str">
            <v>CNYTN</v>
          </cell>
        </row>
        <row r="688">
          <cell r="B688">
            <v>202791</v>
          </cell>
          <cell r="C688">
            <v>3</v>
          </cell>
          <cell r="D688" t="str">
            <v>CHINA NATIONAL ELECTRONICS IMPORT</v>
          </cell>
          <cell r="E688">
            <v>4</v>
          </cell>
          <cell r="F688">
            <v>2008</v>
          </cell>
          <cell r="G688" t="str">
            <v>CNYTN</v>
          </cell>
        </row>
        <row r="689">
          <cell r="B689">
            <v>202791</v>
          </cell>
          <cell r="C689">
            <v>3</v>
          </cell>
          <cell r="D689" t="str">
            <v>CHINA NATIONAL ELECTRONICS IMPORT</v>
          </cell>
          <cell r="E689">
            <v>3</v>
          </cell>
          <cell r="F689">
            <v>2008</v>
          </cell>
          <cell r="G689" t="str">
            <v>CNYTN</v>
          </cell>
        </row>
        <row r="690">
          <cell r="B690">
            <v>202791</v>
          </cell>
          <cell r="C690">
            <v>3</v>
          </cell>
          <cell r="D690" t="str">
            <v>CHINA NATIONAL ELECTRONICS IMPORT</v>
          </cell>
          <cell r="E690">
            <v>1</v>
          </cell>
          <cell r="F690">
            <v>2008</v>
          </cell>
          <cell r="G690" t="str">
            <v>CNNGB</v>
          </cell>
        </row>
        <row r="691">
          <cell r="B691">
            <v>202791</v>
          </cell>
          <cell r="C691">
            <v>3</v>
          </cell>
          <cell r="D691" t="str">
            <v>CHINA NATIONAL ELECTRONICS IMPORT</v>
          </cell>
          <cell r="G691" t="str">
            <v>CNYTN</v>
          </cell>
        </row>
        <row r="692">
          <cell r="B692">
            <v>203100</v>
          </cell>
          <cell r="C692">
            <v>3</v>
          </cell>
          <cell r="D692" t="str">
            <v>HOMEEASY INDUSTRIAL CO. LTD.</v>
          </cell>
          <cell r="E692">
            <v>5</v>
          </cell>
          <cell r="F692">
            <v>2009</v>
          </cell>
          <cell r="G692" t="str">
            <v>CNYTN</v>
          </cell>
        </row>
        <row r="693">
          <cell r="B693">
            <v>203100</v>
          </cell>
          <cell r="C693">
            <v>3</v>
          </cell>
          <cell r="D693" t="str">
            <v>HOMEEASY INDUSTRIAL CO. LTD.</v>
          </cell>
          <cell r="E693">
            <v>4</v>
          </cell>
          <cell r="F693">
            <v>2009</v>
          </cell>
          <cell r="G693" t="str">
            <v>CNYTN</v>
          </cell>
        </row>
        <row r="694">
          <cell r="B694">
            <v>203100</v>
          </cell>
          <cell r="C694">
            <v>3</v>
          </cell>
          <cell r="D694" t="str">
            <v>HOMEEASY INDUSTRIAL CO. LTD.</v>
          </cell>
          <cell r="E694">
            <v>3</v>
          </cell>
          <cell r="F694">
            <v>2009</v>
          </cell>
          <cell r="G694" t="str">
            <v>CNYTN</v>
          </cell>
        </row>
        <row r="695">
          <cell r="B695">
            <v>203100</v>
          </cell>
          <cell r="C695">
            <v>3</v>
          </cell>
          <cell r="D695" t="str">
            <v>HOMEEASY INDUSTRIAL CO. LTD.</v>
          </cell>
          <cell r="E695">
            <v>2</v>
          </cell>
          <cell r="F695">
            <v>2009</v>
          </cell>
          <cell r="G695" t="str">
            <v>CNYTN</v>
          </cell>
        </row>
        <row r="696">
          <cell r="B696">
            <v>203100</v>
          </cell>
          <cell r="C696">
            <v>3</v>
          </cell>
          <cell r="D696" t="str">
            <v>HOMEEASY INDUSTRIAL CO. LTD.</v>
          </cell>
          <cell r="E696">
            <v>4</v>
          </cell>
          <cell r="F696">
            <v>2008</v>
          </cell>
          <cell r="G696" t="str">
            <v>CNYTN</v>
          </cell>
        </row>
        <row r="697">
          <cell r="B697">
            <v>203100</v>
          </cell>
          <cell r="C697">
            <v>3</v>
          </cell>
          <cell r="D697" t="str">
            <v>HOMEEASY INDUSTRIAL CO. LTD.</v>
          </cell>
          <cell r="E697">
            <v>3</v>
          </cell>
          <cell r="F697">
            <v>2008</v>
          </cell>
          <cell r="G697" t="str">
            <v>CNYTN</v>
          </cell>
        </row>
        <row r="698">
          <cell r="B698">
            <v>203100</v>
          </cell>
          <cell r="C698">
            <v>3</v>
          </cell>
          <cell r="D698" t="str">
            <v>HOMEEASY INDUSTRIAL CO. LTD.</v>
          </cell>
          <cell r="E698">
            <v>2</v>
          </cell>
          <cell r="F698">
            <v>2008</v>
          </cell>
          <cell r="G698" t="str">
            <v>CNYTN</v>
          </cell>
        </row>
        <row r="699">
          <cell r="B699">
            <v>203100</v>
          </cell>
          <cell r="C699">
            <v>3</v>
          </cell>
          <cell r="D699" t="str">
            <v>HOMEEASY INDUSTRIAL CO. LTD.</v>
          </cell>
          <cell r="G699" t="str">
            <v>CNYTN</v>
          </cell>
        </row>
        <row r="700">
          <cell r="B700">
            <v>203151</v>
          </cell>
          <cell r="C700">
            <v>3</v>
          </cell>
          <cell r="D700" t="str">
            <v>HONOR BEST LTD.</v>
          </cell>
          <cell r="E700">
            <v>12</v>
          </cell>
          <cell r="F700">
            <v>2009</v>
          </cell>
          <cell r="G700" t="str">
            <v>HKHKG</v>
          </cell>
        </row>
        <row r="701">
          <cell r="B701">
            <v>203151</v>
          </cell>
          <cell r="C701">
            <v>3</v>
          </cell>
          <cell r="D701" t="str">
            <v>HONOR BEST LTD.</v>
          </cell>
          <cell r="E701">
            <v>11</v>
          </cell>
          <cell r="F701">
            <v>2009</v>
          </cell>
          <cell r="G701" t="str">
            <v>HKHKG</v>
          </cell>
        </row>
        <row r="702">
          <cell r="B702">
            <v>203151</v>
          </cell>
          <cell r="C702">
            <v>3</v>
          </cell>
          <cell r="D702" t="str">
            <v>HONOR BEST LTD.</v>
          </cell>
          <cell r="E702">
            <v>10</v>
          </cell>
          <cell r="F702">
            <v>2009</v>
          </cell>
          <cell r="G702" t="str">
            <v>HKHKG</v>
          </cell>
        </row>
        <row r="703">
          <cell r="B703">
            <v>203151</v>
          </cell>
          <cell r="C703">
            <v>3</v>
          </cell>
          <cell r="D703" t="str">
            <v>HONOR BEST LTD.</v>
          </cell>
          <cell r="E703">
            <v>9</v>
          </cell>
          <cell r="F703">
            <v>2009</v>
          </cell>
          <cell r="G703" t="str">
            <v>HKHKG</v>
          </cell>
        </row>
        <row r="704">
          <cell r="B704">
            <v>203151</v>
          </cell>
          <cell r="C704">
            <v>3</v>
          </cell>
          <cell r="D704" t="str">
            <v>HONOR BEST LTD.</v>
          </cell>
          <cell r="E704">
            <v>8</v>
          </cell>
          <cell r="F704">
            <v>2009</v>
          </cell>
          <cell r="G704" t="str">
            <v>HKHKG</v>
          </cell>
        </row>
        <row r="705">
          <cell r="B705">
            <v>203151</v>
          </cell>
          <cell r="C705">
            <v>3</v>
          </cell>
          <cell r="D705" t="str">
            <v>HONOR BEST LTD.</v>
          </cell>
          <cell r="E705">
            <v>7</v>
          </cell>
          <cell r="F705">
            <v>2009</v>
          </cell>
          <cell r="G705" t="str">
            <v>HKHKG</v>
          </cell>
        </row>
        <row r="706">
          <cell r="B706">
            <v>203151</v>
          </cell>
          <cell r="C706">
            <v>3</v>
          </cell>
          <cell r="D706" t="str">
            <v>HONOR BEST LTD.</v>
          </cell>
          <cell r="E706">
            <v>6</v>
          </cell>
          <cell r="F706">
            <v>2009</v>
          </cell>
          <cell r="G706" t="str">
            <v>HKHKG</v>
          </cell>
        </row>
        <row r="707">
          <cell r="B707">
            <v>203151</v>
          </cell>
          <cell r="C707">
            <v>3</v>
          </cell>
          <cell r="D707" t="str">
            <v>HONOR BEST LTD.</v>
          </cell>
          <cell r="E707">
            <v>5</v>
          </cell>
          <cell r="F707">
            <v>2009</v>
          </cell>
          <cell r="G707" t="str">
            <v>HKHKG</v>
          </cell>
        </row>
        <row r="708">
          <cell r="B708">
            <v>203151</v>
          </cell>
          <cell r="C708">
            <v>3</v>
          </cell>
          <cell r="D708" t="str">
            <v>HONOR BEST LTD.</v>
          </cell>
          <cell r="E708">
            <v>4</v>
          </cell>
          <cell r="F708">
            <v>2009</v>
          </cell>
          <cell r="G708" t="str">
            <v>HKHKG</v>
          </cell>
        </row>
        <row r="709">
          <cell r="B709">
            <v>203151</v>
          </cell>
          <cell r="C709">
            <v>3</v>
          </cell>
          <cell r="D709" t="str">
            <v>HONOR BEST LTD.</v>
          </cell>
          <cell r="E709">
            <v>3</v>
          </cell>
          <cell r="F709">
            <v>2009</v>
          </cell>
          <cell r="G709" t="str">
            <v>HKHKG</v>
          </cell>
        </row>
        <row r="710">
          <cell r="B710">
            <v>203151</v>
          </cell>
          <cell r="C710">
            <v>3</v>
          </cell>
          <cell r="D710" t="str">
            <v>HONOR BEST LTD.</v>
          </cell>
          <cell r="E710">
            <v>2</v>
          </cell>
          <cell r="F710">
            <v>2009</v>
          </cell>
          <cell r="G710" t="str">
            <v>HKHKG</v>
          </cell>
        </row>
        <row r="711">
          <cell r="B711">
            <v>203151</v>
          </cell>
          <cell r="C711">
            <v>3</v>
          </cell>
          <cell r="D711" t="str">
            <v>HONOR BEST LTD.</v>
          </cell>
          <cell r="E711">
            <v>10</v>
          </cell>
          <cell r="F711">
            <v>2008</v>
          </cell>
          <cell r="G711" t="str">
            <v>HKHKG</v>
          </cell>
        </row>
        <row r="712">
          <cell r="B712">
            <v>203151</v>
          </cell>
          <cell r="C712">
            <v>3</v>
          </cell>
          <cell r="D712" t="str">
            <v>HONOR BEST LTD.</v>
          </cell>
          <cell r="E712">
            <v>9</v>
          </cell>
          <cell r="F712">
            <v>2008</v>
          </cell>
          <cell r="G712" t="str">
            <v>HKHKG</v>
          </cell>
        </row>
        <row r="713">
          <cell r="B713">
            <v>203151</v>
          </cell>
          <cell r="C713">
            <v>3</v>
          </cell>
          <cell r="D713" t="str">
            <v>HONOR BEST LTD.</v>
          </cell>
          <cell r="E713">
            <v>8</v>
          </cell>
          <cell r="F713">
            <v>2008</v>
          </cell>
          <cell r="G713" t="str">
            <v>HKHKG</v>
          </cell>
        </row>
        <row r="714">
          <cell r="B714">
            <v>203151</v>
          </cell>
          <cell r="C714">
            <v>3</v>
          </cell>
          <cell r="D714" t="str">
            <v>HONOR BEST LTD.</v>
          </cell>
          <cell r="E714">
            <v>7</v>
          </cell>
          <cell r="F714">
            <v>2008</v>
          </cell>
          <cell r="G714" t="str">
            <v>HKHKG</v>
          </cell>
        </row>
        <row r="715">
          <cell r="B715">
            <v>203151</v>
          </cell>
          <cell r="C715">
            <v>3</v>
          </cell>
          <cell r="D715" t="str">
            <v>HONOR BEST LTD.</v>
          </cell>
          <cell r="E715">
            <v>6</v>
          </cell>
          <cell r="F715">
            <v>2008</v>
          </cell>
          <cell r="G715" t="str">
            <v>HKHKG</v>
          </cell>
        </row>
        <row r="716">
          <cell r="B716">
            <v>203151</v>
          </cell>
          <cell r="C716">
            <v>3</v>
          </cell>
          <cell r="D716" t="str">
            <v>HONOR BEST LTD.</v>
          </cell>
          <cell r="E716">
            <v>5</v>
          </cell>
          <cell r="F716">
            <v>2008</v>
          </cell>
          <cell r="G716" t="str">
            <v>HKHKG</v>
          </cell>
        </row>
        <row r="717">
          <cell r="B717">
            <v>203151</v>
          </cell>
          <cell r="C717">
            <v>3</v>
          </cell>
          <cell r="D717" t="str">
            <v>HONOR BEST LTD.</v>
          </cell>
          <cell r="E717">
            <v>4</v>
          </cell>
          <cell r="F717">
            <v>2008</v>
          </cell>
          <cell r="G717" t="str">
            <v>HKHKG</v>
          </cell>
        </row>
        <row r="718">
          <cell r="B718">
            <v>203151</v>
          </cell>
          <cell r="C718">
            <v>3</v>
          </cell>
          <cell r="D718" t="str">
            <v>HONOR BEST LTD.</v>
          </cell>
          <cell r="E718">
            <v>3</v>
          </cell>
          <cell r="F718">
            <v>2008</v>
          </cell>
          <cell r="G718" t="str">
            <v>HKHKG</v>
          </cell>
        </row>
        <row r="719">
          <cell r="B719">
            <v>203151</v>
          </cell>
          <cell r="C719">
            <v>3</v>
          </cell>
          <cell r="D719" t="str">
            <v>HONOR BEST LTD.</v>
          </cell>
          <cell r="E719">
            <v>2</v>
          </cell>
          <cell r="F719">
            <v>2008</v>
          </cell>
          <cell r="G719" t="str">
            <v>HKHKG</v>
          </cell>
        </row>
        <row r="720">
          <cell r="B720">
            <v>203151</v>
          </cell>
          <cell r="C720">
            <v>3</v>
          </cell>
          <cell r="D720" t="str">
            <v>HONOR BEST LTD.</v>
          </cell>
          <cell r="E720">
            <v>11</v>
          </cell>
          <cell r="F720">
            <v>2007</v>
          </cell>
          <cell r="G720" t="str">
            <v>HKHKG</v>
          </cell>
        </row>
        <row r="721">
          <cell r="B721">
            <v>203151</v>
          </cell>
          <cell r="C721">
            <v>3</v>
          </cell>
          <cell r="D721" t="str">
            <v>HONOR BEST LTD.</v>
          </cell>
          <cell r="E721">
            <v>10</v>
          </cell>
          <cell r="F721">
            <v>2007</v>
          </cell>
          <cell r="G721" t="str">
            <v>HKHKG</v>
          </cell>
        </row>
        <row r="722">
          <cell r="B722">
            <v>203151</v>
          </cell>
          <cell r="C722">
            <v>3</v>
          </cell>
          <cell r="D722" t="str">
            <v>HONOR BEST LTD.</v>
          </cell>
          <cell r="E722">
            <v>9</v>
          </cell>
          <cell r="F722">
            <v>2007</v>
          </cell>
          <cell r="G722" t="str">
            <v>HKHKG</v>
          </cell>
        </row>
        <row r="723">
          <cell r="B723">
            <v>203151</v>
          </cell>
          <cell r="C723">
            <v>3</v>
          </cell>
          <cell r="D723" t="str">
            <v>HONOR BEST LTD.</v>
          </cell>
          <cell r="E723">
            <v>8</v>
          </cell>
          <cell r="F723">
            <v>2007</v>
          </cell>
          <cell r="G723" t="str">
            <v>HKHKG</v>
          </cell>
        </row>
        <row r="724">
          <cell r="B724">
            <v>203151</v>
          </cell>
          <cell r="C724">
            <v>3</v>
          </cell>
          <cell r="D724" t="str">
            <v>HONOR BEST LTD.</v>
          </cell>
          <cell r="E724">
            <v>7</v>
          </cell>
          <cell r="F724">
            <v>2007</v>
          </cell>
          <cell r="G724" t="str">
            <v>HKHKG</v>
          </cell>
        </row>
        <row r="725">
          <cell r="B725">
            <v>203151</v>
          </cell>
          <cell r="C725">
            <v>3</v>
          </cell>
          <cell r="D725" t="str">
            <v>HONOR BEST LTD.</v>
          </cell>
          <cell r="E725">
            <v>6</v>
          </cell>
          <cell r="F725">
            <v>2007</v>
          </cell>
          <cell r="G725" t="str">
            <v>HKHKG</v>
          </cell>
        </row>
        <row r="726">
          <cell r="B726">
            <v>203151</v>
          </cell>
          <cell r="C726">
            <v>3</v>
          </cell>
          <cell r="D726" t="str">
            <v>HONOR BEST LTD.</v>
          </cell>
          <cell r="E726">
            <v>3</v>
          </cell>
          <cell r="F726">
            <v>2007</v>
          </cell>
          <cell r="G726" t="str">
            <v>HKHKG</v>
          </cell>
        </row>
        <row r="727">
          <cell r="B727">
            <v>203151</v>
          </cell>
          <cell r="C727">
            <v>3</v>
          </cell>
          <cell r="D727" t="str">
            <v>HONOR BEST LTD.</v>
          </cell>
          <cell r="G727" t="str">
            <v>HKHKG</v>
          </cell>
        </row>
        <row r="728">
          <cell r="B728">
            <v>203312</v>
          </cell>
          <cell r="C728">
            <v>3</v>
          </cell>
          <cell r="D728" t="str">
            <v>CHUNG MEI INDUSTRIES LTD.</v>
          </cell>
          <cell r="E728">
            <v>11</v>
          </cell>
          <cell r="F728">
            <v>2009</v>
          </cell>
          <cell r="G728" t="str">
            <v>CNYTN</v>
          </cell>
        </row>
        <row r="729">
          <cell r="B729">
            <v>203312</v>
          </cell>
          <cell r="C729">
            <v>3</v>
          </cell>
          <cell r="D729" t="str">
            <v>CHUNG MEI INDUSTRIES LTD.</v>
          </cell>
          <cell r="E729">
            <v>10</v>
          </cell>
          <cell r="F729">
            <v>2009</v>
          </cell>
          <cell r="G729" t="str">
            <v>CNYTN</v>
          </cell>
        </row>
        <row r="730">
          <cell r="B730">
            <v>203312</v>
          </cell>
          <cell r="C730">
            <v>3</v>
          </cell>
          <cell r="D730" t="str">
            <v>CHUNG MEI INDUSTRIES LTD.</v>
          </cell>
          <cell r="E730">
            <v>8</v>
          </cell>
          <cell r="F730">
            <v>2009</v>
          </cell>
          <cell r="G730" t="str">
            <v>CNYTN</v>
          </cell>
        </row>
        <row r="731">
          <cell r="B731">
            <v>203312</v>
          </cell>
          <cell r="C731">
            <v>3</v>
          </cell>
          <cell r="D731" t="str">
            <v>CHUNG MEI INDUSTRIES LTD.</v>
          </cell>
          <cell r="E731">
            <v>7</v>
          </cell>
          <cell r="F731">
            <v>2009</v>
          </cell>
          <cell r="G731" t="str">
            <v>CNYTN</v>
          </cell>
        </row>
        <row r="732">
          <cell r="B732">
            <v>203312</v>
          </cell>
          <cell r="C732">
            <v>3</v>
          </cell>
          <cell r="D732" t="str">
            <v>CHUNG MEI INDUSTRIES LTD.</v>
          </cell>
          <cell r="E732">
            <v>11</v>
          </cell>
          <cell r="F732">
            <v>2008</v>
          </cell>
          <cell r="G732" t="str">
            <v>CNYTN</v>
          </cell>
        </row>
        <row r="733">
          <cell r="B733">
            <v>203312</v>
          </cell>
          <cell r="C733">
            <v>3</v>
          </cell>
          <cell r="D733" t="str">
            <v>CHUNG MEI INDUSTRIES LTD.</v>
          </cell>
          <cell r="E733">
            <v>10</v>
          </cell>
          <cell r="F733">
            <v>2008</v>
          </cell>
          <cell r="G733" t="str">
            <v>CNYTN</v>
          </cell>
        </row>
        <row r="734">
          <cell r="B734">
            <v>203312</v>
          </cell>
          <cell r="C734">
            <v>3</v>
          </cell>
          <cell r="D734" t="str">
            <v>CHUNG MEI INDUSTRIES LTD.</v>
          </cell>
          <cell r="E734">
            <v>8</v>
          </cell>
          <cell r="F734">
            <v>2008</v>
          </cell>
          <cell r="G734" t="str">
            <v>CNYTN</v>
          </cell>
        </row>
        <row r="735">
          <cell r="B735">
            <v>203312</v>
          </cell>
          <cell r="C735">
            <v>3</v>
          </cell>
          <cell r="D735" t="str">
            <v>CHUNG MEI INDUSTRIES LTD.</v>
          </cell>
          <cell r="E735">
            <v>7</v>
          </cell>
          <cell r="F735">
            <v>2008</v>
          </cell>
          <cell r="G735" t="str">
            <v>CNYTN</v>
          </cell>
        </row>
        <row r="736">
          <cell r="B736">
            <v>203312</v>
          </cell>
          <cell r="C736">
            <v>3</v>
          </cell>
          <cell r="D736" t="str">
            <v>CHUNG MEI INDUSTRIES LTD.</v>
          </cell>
          <cell r="E736">
            <v>2</v>
          </cell>
          <cell r="F736">
            <v>2008</v>
          </cell>
          <cell r="G736" t="str">
            <v>CNYTN</v>
          </cell>
        </row>
        <row r="737">
          <cell r="B737">
            <v>203312</v>
          </cell>
          <cell r="C737">
            <v>3</v>
          </cell>
          <cell r="D737" t="str">
            <v>CHUNG MEI INDUSTRIES LTD.</v>
          </cell>
          <cell r="E737">
            <v>1</v>
          </cell>
          <cell r="F737">
            <v>2008</v>
          </cell>
          <cell r="G737" t="str">
            <v>CNYTN</v>
          </cell>
        </row>
        <row r="738">
          <cell r="B738">
            <v>203312</v>
          </cell>
          <cell r="C738">
            <v>3</v>
          </cell>
          <cell r="D738" t="str">
            <v>CHUNG MEI INDUSTRIES LTD.</v>
          </cell>
          <cell r="E738">
            <v>12</v>
          </cell>
          <cell r="F738">
            <v>2007</v>
          </cell>
          <cell r="G738" t="str">
            <v>CNYTN</v>
          </cell>
        </row>
        <row r="739">
          <cell r="B739">
            <v>203312</v>
          </cell>
          <cell r="C739">
            <v>3</v>
          </cell>
          <cell r="D739" t="str">
            <v>CHUNG MEI INDUSTRIES LTD.</v>
          </cell>
          <cell r="E739">
            <v>10</v>
          </cell>
          <cell r="F739">
            <v>2007</v>
          </cell>
          <cell r="G739" t="str">
            <v>CNYTN</v>
          </cell>
        </row>
        <row r="740">
          <cell r="B740">
            <v>203312</v>
          </cell>
          <cell r="C740">
            <v>3</v>
          </cell>
          <cell r="D740" t="str">
            <v>CHUNG MEI INDUSTRIES LTD.</v>
          </cell>
          <cell r="E740">
            <v>9</v>
          </cell>
          <cell r="F740">
            <v>2007</v>
          </cell>
          <cell r="G740" t="str">
            <v>CNYTN</v>
          </cell>
        </row>
        <row r="741">
          <cell r="B741">
            <v>203312</v>
          </cell>
          <cell r="C741">
            <v>3</v>
          </cell>
          <cell r="D741" t="str">
            <v>CHUNG MEI INDUSTRIES LTD.</v>
          </cell>
          <cell r="E741">
            <v>8</v>
          </cell>
          <cell r="F741">
            <v>2007</v>
          </cell>
          <cell r="G741" t="str">
            <v>CNYTN</v>
          </cell>
        </row>
        <row r="742">
          <cell r="B742">
            <v>203312</v>
          </cell>
          <cell r="C742">
            <v>3</v>
          </cell>
          <cell r="D742" t="str">
            <v>CHUNG MEI INDUSTRIES LTD.</v>
          </cell>
          <cell r="G742" t="str">
            <v>CNYTN</v>
          </cell>
        </row>
        <row r="743">
          <cell r="B743">
            <v>203313</v>
          </cell>
          <cell r="C743">
            <v>3</v>
          </cell>
          <cell r="D743" t="str">
            <v>GRAND MERIT LIMITED</v>
          </cell>
          <cell r="E743">
            <v>12</v>
          </cell>
          <cell r="F743">
            <v>2009</v>
          </cell>
          <cell r="G743" t="str">
            <v>CNNGB</v>
          </cell>
        </row>
        <row r="744">
          <cell r="B744">
            <v>203313</v>
          </cell>
          <cell r="C744">
            <v>3</v>
          </cell>
          <cell r="D744" t="str">
            <v>GRAND MERIT LIMITED</v>
          </cell>
          <cell r="E744">
            <v>11</v>
          </cell>
          <cell r="F744">
            <v>2009</v>
          </cell>
          <cell r="G744" t="str">
            <v>CNNGB</v>
          </cell>
        </row>
        <row r="745">
          <cell r="B745">
            <v>203313</v>
          </cell>
          <cell r="C745">
            <v>3</v>
          </cell>
          <cell r="D745" t="str">
            <v>GRAND MERIT LIMITED</v>
          </cell>
          <cell r="E745">
            <v>10</v>
          </cell>
          <cell r="F745">
            <v>2009</v>
          </cell>
          <cell r="G745" t="str">
            <v>CNNGB</v>
          </cell>
        </row>
        <row r="746">
          <cell r="B746">
            <v>203313</v>
          </cell>
          <cell r="C746">
            <v>3</v>
          </cell>
          <cell r="D746" t="str">
            <v>GRAND MERIT LIMITED</v>
          </cell>
          <cell r="E746">
            <v>10</v>
          </cell>
          <cell r="F746">
            <v>2009</v>
          </cell>
          <cell r="G746" t="str">
            <v>CNYTN</v>
          </cell>
        </row>
        <row r="747">
          <cell r="B747">
            <v>203313</v>
          </cell>
          <cell r="C747">
            <v>3</v>
          </cell>
          <cell r="D747" t="str">
            <v>GRAND MERIT LIMITED</v>
          </cell>
          <cell r="E747">
            <v>9</v>
          </cell>
          <cell r="F747">
            <v>2009</v>
          </cell>
          <cell r="G747" t="str">
            <v>CNNGB</v>
          </cell>
        </row>
        <row r="748">
          <cell r="B748">
            <v>203313</v>
          </cell>
          <cell r="C748">
            <v>3</v>
          </cell>
          <cell r="D748" t="str">
            <v>GRAND MERIT LIMITED</v>
          </cell>
          <cell r="E748">
            <v>9</v>
          </cell>
          <cell r="F748">
            <v>2009</v>
          </cell>
          <cell r="G748" t="str">
            <v>CNYTN</v>
          </cell>
        </row>
        <row r="749">
          <cell r="B749">
            <v>203313</v>
          </cell>
          <cell r="C749">
            <v>3</v>
          </cell>
          <cell r="D749" t="str">
            <v>GRAND MERIT LIMITED</v>
          </cell>
          <cell r="E749">
            <v>8</v>
          </cell>
          <cell r="F749">
            <v>2009</v>
          </cell>
          <cell r="G749" t="str">
            <v>CNNGB</v>
          </cell>
        </row>
        <row r="750">
          <cell r="B750">
            <v>203313</v>
          </cell>
          <cell r="C750">
            <v>3</v>
          </cell>
          <cell r="D750" t="str">
            <v>GRAND MERIT LIMITED</v>
          </cell>
          <cell r="E750">
            <v>8</v>
          </cell>
          <cell r="F750">
            <v>2009</v>
          </cell>
          <cell r="G750" t="str">
            <v>CNYTN</v>
          </cell>
        </row>
        <row r="751">
          <cell r="B751">
            <v>203313</v>
          </cell>
          <cell r="C751">
            <v>3</v>
          </cell>
          <cell r="D751" t="str">
            <v>GRAND MERIT LIMITED</v>
          </cell>
          <cell r="E751">
            <v>7</v>
          </cell>
          <cell r="F751">
            <v>2009</v>
          </cell>
          <cell r="G751" t="str">
            <v>CNNGB</v>
          </cell>
        </row>
        <row r="752">
          <cell r="B752">
            <v>203313</v>
          </cell>
          <cell r="C752">
            <v>3</v>
          </cell>
          <cell r="D752" t="str">
            <v>GRAND MERIT LIMITED</v>
          </cell>
          <cell r="E752">
            <v>7</v>
          </cell>
          <cell r="F752">
            <v>2009</v>
          </cell>
          <cell r="G752" t="str">
            <v>CNYTN</v>
          </cell>
        </row>
        <row r="753">
          <cell r="B753">
            <v>203313</v>
          </cell>
          <cell r="C753">
            <v>3</v>
          </cell>
          <cell r="D753" t="str">
            <v>GRAND MERIT LIMITED</v>
          </cell>
          <cell r="E753">
            <v>5</v>
          </cell>
          <cell r="F753">
            <v>2009</v>
          </cell>
          <cell r="G753" t="str">
            <v>CNYTN</v>
          </cell>
        </row>
        <row r="754">
          <cell r="B754">
            <v>203313</v>
          </cell>
          <cell r="C754">
            <v>3</v>
          </cell>
          <cell r="D754" t="str">
            <v>GRAND MERIT LIMITED</v>
          </cell>
          <cell r="E754">
            <v>4</v>
          </cell>
          <cell r="F754">
            <v>2009</v>
          </cell>
          <cell r="G754" t="str">
            <v>CNYTN</v>
          </cell>
        </row>
        <row r="755">
          <cell r="B755">
            <v>203313</v>
          </cell>
          <cell r="C755">
            <v>3</v>
          </cell>
          <cell r="D755" t="str">
            <v>GRAND MERIT LIMITED</v>
          </cell>
          <cell r="E755">
            <v>3</v>
          </cell>
          <cell r="F755">
            <v>2009</v>
          </cell>
          <cell r="G755" t="str">
            <v>CNYTN</v>
          </cell>
        </row>
        <row r="756">
          <cell r="B756">
            <v>203313</v>
          </cell>
          <cell r="C756">
            <v>3</v>
          </cell>
          <cell r="D756" t="str">
            <v>GRAND MERIT LIMITED</v>
          </cell>
          <cell r="E756">
            <v>2</v>
          </cell>
          <cell r="F756">
            <v>2009</v>
          </cell>
          <cell r="G756" t="str">
            <v>CNYTN</v>
          </cell>
        </row>
        <row r="757">
          <cell r="B757">
            <v>203313</v>
          </cell>
          <cell r="C757">
            <v>3</v>
          </cell>
          <cell r="D757" t="str">
            <v>GRAND MERIT LIMITED</v>
          </cell>
          <cell r="E757">
            <v>11</v>
          </cell>
          <cell r="F757">
            <v>2008</v>
          </cell>
          <cell r="G757" t="str">
            <v>CNNGB</v>
          </cell>
        </row>
        <row r="758">
          <cell r="B758">
            <v>203313</v>
          </cell>
          <cell r="C758">
            <v>3</v>
          </cell>
          <cell r="D758" t="str">
            <v>GRAND MERIT LIMITED</v>
          </cell>
          <cell r="E758">
            <v>10</v>
          </cell>
          <cell r="F758">
            <v>2008</v>
          </cell>
          <cell r="G758" t="str">
            <v>CNNGB</v>
          </cell>
        </row>
        <row r="759">
          <cell r="B759">
            <v>203313</v>
          </cell>
          <cell r="C759">
            <v>3</v>
          </cell>
          <cell r="D759" t="str">
            <v>GRAND MERIT LIMITED</v>
          </cell>
          <cell r="E759">
            <v>10</v>
          </cell>
          <cell r="F759">
            <v>2008</v>
          </cell>
          <cell r="G759" t="str">
            <v>CNYTN</v>
          </cell>
        </row>
        <row r="760">
          <cell r="B760">
            <v>203313</v>
          </cell>
          <cell r="C760">
            <v>3</v>
          </cell>
          <cell r="D760" t="str">
            <v>GRAND MERIT LIMITED</v>
          </cell>
          <cell r="E760">
            <v>9</v>
          </cell>
          <cell r="F760">
            <v>2008</v>
          </cell>
          <cell r="G760" t="str">
            <v>CNNGB</v>
          </cell>
        </row>
        <row r="761">
          <cell r="B761">
            <v>203313</v>
          </cell>
          <cell r="C761">
            <v>3</v>
          </cell>
          <cell r="D761" t="str">
            <v>GRAND MERIT LIMITED</v>
          </cell>
          <cell r="E761">
            <v>9</v>
          </cell>
          <cell r="F761">
            <v>2008</v>
          </cell>
          <cell r="G761" t="str">
            <v>CNYTN</v>
          </cell>
        </row>
        <row r="762">
          <cell r="B762">
            <v>203313</v>
          </cell>
          <cell r="C762">
            <v>3</v>
          </cell>
          <cell r="D762" t="str">
            <v>GRAND MERIT LIMITED</v>
          </cell>
          <cell r="E762">
            <v>8</v>
          </cell>
          <cell r="F762">
            <v>2008</v>
          </cell>
          <cell r="G762" t="str">
            <v>CNNGB</v>
          </cell>
        </row>
        <row r="763">
          <cell r="B763">
            <v>203313</v>
          </cell>
          <cell r="C763">
            <v>3</v>
          </cell>
          <cell r="D763" t="str">
            <v>GRAND MERIT LIMITED</v>
          </cell>
          <cell r="E763">
            <v>7</v>
          </cell>
          <cell r="F763">
            <v>2008</v>
          </cell>
          <cell r="G763" t="str">
            <v>CNNGB</v>
          </cell>
        </row>
        <row r="764">
          <cell r="B764">
            <v>203313</v>
          </cell>
          <cell r="C764">
            <v>3</v>
          </cell>
          <cell r="D764" t="str">
            <v>GRAND MERIT LIMITED</v>
          </cell>
          <cell r="E764">
            <v>7</v>
          </cell>
          <cell r="F764">
            <v>2008</v>
          </cell>
          <cell r="G764" t="str">
            <v>CNYTN</v>
          </cell>
        </row>
        <row r="765">
          <cell r="B765">
            <v>203313</v>
          </cell>
          <cell r="C765">
            <v>3</v>
          </cell>
          <cell r="D765" t="str">
            <v>GRAND MERIT LIMITED</v>
          </cell>
          <cell r="E765">
            <v>4</v>
          </cell>
          <cell r="F765">
            <v>2008</v>
          </cell>
          <cell r="G765" t="str">
            <v>CNYTN</v>
          </cell>
        </row>
        <row r="766">
          <cell r="B766">
            <v>203313</v>
          </cell>
          <cell r="C766">
            <v>3</v>
          </cell>
          <cell r="D766" t="str">
            <v>GRAND MERIT LIMITED</v>
          </cell>
          <cell r="E766">
            <v>3</v>
          </cell>
          <cell r="F766">
            <v>2008</v>
          </cell>
          <cell r="G766" t="str">
            <v>CNYTN</v>
          </cell>
        </row>
        <row r="767">
          <cell r="B767">
            <v>203313</v>
          </cell>
          <cell r="C767">
            <v>3</v>
          </cell>
          <cell r="D767" t="str">
            <v>GRAND MERIT LIMITED</v>
          </cell>
          <cell r="E767">
            <v>2</v>
          </cell>
          <cell r="F767">
            <v>2008</v>
          </cell>
          <cell r="G767" t="str">
            <v>CNYTN</v>
          </cell>
        </row>
        <row r="768">
          <cell r="B768">
            <v>203313</v>
          </cell>
          <cell r="C768">
            <v>3</v>
          </cell>
          <cell r="D768" t="str">
            <v>GRAND MERIT LIMITED</v>
          </cell>
          <cell r="E768">
            <v>11</v>
          </cell>
          <cell r="F768">
            <v>2007</v>
          </cell>
          <cell r="G768" t="str">
            <v>CNNGB</v>
          </cell>
        </row>
        <row r="769">
          <cell r="B769">
            <v>203313</v>
          </cell>
          <cell r="C769">
            <v>3</v>
          </cell>
          <cell r="D769" t="str">
            <v>GRAND MERIT LIMITED</v>
          </cell>
          <cell r="E769">
            <v>11</v>
          </cell>
          <cell r="F769">
            <v>2007</v>
          </cell>
          <cell r="G769" t="str">
            <v>CNYTN</v>
          </cell>
        </row>
        <row r="770">
          <cell r="B770">
            <v>203313</v>
          </cell>
          <cell r="C770">
            <v>3</v>
          </cell>
          <cell r="D770" t="str">
            <v>GRAND MERIT LIMITED</v>
          </cell>
          <cell r="E770">
            <v>10</v>
          </cell>
          <cell r="F770">
            <v>2007</v>
          </cell>
          <cell r="G770" t="str">
            <v>CNNGB</v>
          </cell>
        </row>
        <row r="771">
          <cell r="B771">
            <v>203313</v>
          </cell>
          <cell r="C771">
            <v>3</v>
          </cell>
          <cell r="D771" t="str">
            <v>GRAND MERIT LIMITED</v>
          </cell>
          <cell r="E771">
            <v>10</v>
          </cell>
          <cell r="F771">
            <v>2007</v>
          </cell>
          <cell r="G771" t="str">
            <v>CNYTN</v>
          </cell>
        </row>
        <row r="772">
          <cell r="B772">
            <v>203313</v>
          </cell>
          <cell r="C772">
            <v>3</v>
          </cell>
          <cell r="D772" t="str">
            <v>GRAND MERIT LIMITED</v>
          </cell>
          <cell r="E772">
            <v>9</v>
          </cell>
          <cell r="F772">
            <v>2007</v>
          </cell>
          <cell r="G772" t="str">
            <v>CNNGB</v>
          </cell>
        </row>
        <row r="773">
          <cell r="B773">
            <v>203313</v>
          </cell>
          <cell r="C773">
            <v>3</v>
          </cell>
          <cell r="D773" t="str">
            <v>GRAND MERIT LIMITED</v>
          </cell>
          <cell r="E773">
            <v>9</v>
          </cell>
          <cell r="F773">
            <v>2007</v>
          </cell>
          <cell r="G773" t="str">
            <v>CNYTN</v>
          </cell>
        </row>
        <row r="774">
          <cell r="B774">
            <v>203313</v>
          </cell>
          <cell r="C774">
            <v>3</v>
          </cell>
          <cell r="D774" t="str">
            <v>GRAND MERIT LIMITED</v>
          </cell>
          <cell r="E774">
            <v>8</v>
          </cell>
          <cell r="F774">
            <v>2007</v>
          </cell>
          <cell r="G774" t="str">
            <v>CNNGB</v>
          </cell>
        </row>
        <row r="775">
          <cell r="B775">
            <v>203313</v>
          </cell>
          <cell r="C775">
            <v>3</v>
          </cell>
          <cell r="D775" t="str">
            <v>GRAND MERIT LIMITED</v>
          </cell>
          <cell r="E775">
            <v>8</v>
          </cell>
          <cell r="F775">
            <v>2007</v>
          </cell>
          <cell r="G775" t="str">
            <v>CNYTN</v>
          </cell>
        </row>
        <row r="776">
          <cell r="B776">
            <v>203313</v>
          </cell>
          <cell r="C776">
            <v>3</v>
          </cell>
          <cell r="D776" t="str">
            <v>GRAND MERIT LIMITED</v>
          </cell>
          <cell r="E776">
            <v>7</v>
          </cell>
          <cell r="F776">
            <v>2007</v>
          </cell>
          <cell r="G776" t="str">
            <v>CNNGB</v>
          </cell>
        </row>
        <row r="777">
          <cell r="B777">
            <v>203313</v>
          </cell>
          <cell r="C777">
            <v>3</v>
          </cell>
          <cell r="D777" t="str">
            <v>GRAND MERIT LIMITED</v>
          </cell>
          <cell r="E777">
            <v>7</v>
          </cell>
          <cell r="F777">
            <v>2007</v>
          </cell>
          <cell r="G777" t="str">
            <v>CNYTN</v>
          </cell>
        </row>
        <row r="778">
          <cell r="B778">
            <v>203313</v>
          </cell>
          <cell r="C778">
            <v>3</v>
          </cell>
          <cell r="D778" t="str">
            <v>GRAND MERIT LIMITED</v>
          </cell>
          <cell r="E778">
            <v>6</v>
          </cell>
          <cell r="F778">
            <v>2007</v>
          </cell>
          <cell r="G778" t="str">
            <v>CNYTN</v>
          </cell>
        </row>
        <row r="779">
          <cell r="B779">
            <v>203313</v>
          </cell>
          <cell r="C779">
            <v>3</v>
          </cell>
          <cell r="D779" t="str">
            <v>GRAND MERIT LIMITED</v>
          </cell>
          <cell r="E779">
            <v>5</v>
          </cell>
          <cell r="F779">
            <v>2007</v>
          </cell>
          <cell r="G779" t="str">
            <v>CNYTN</v>
          </cell>
        </row>
        <row r="780">
          <cell r="B780">
            <v>203313</v>
          </cell>
          <cell r="C780">
            <v>3</v>
          </cell>
          <cell r="D780" t="str">
            <v>GRAND MERIT LIMITED</v>
          </cell>
          <cell r="G780" t="str">
            <v>CNNGB</v>
          </cell>
        </row>
        <row r="781">
          <cell r="B781">
            <v>203313</v>
          </cell>
          <cell r="C781">
            <v>3</v>
          </cell>
          <cell r="D781" t="str">
            <v>GRAND MERIT LIMITED</v>
          </cell>
          <cell r="G781" t="str">
            <v>CNYTN</v>
          </cell>
        </row>
        <row r="782">
          <cell r="B782">
            <v>203314</v>
          </cell>
          <cell r="C782">
            <v>3</v>
          </cell>
          <cell r="D782" t="str">
            <v>MIDEA ELECTRIC TRADING (SINGAPORE)</v>
          </cell>
          <cell r="E782">
            <v>1</v>
          </cell>
          <cell r="F782">
            <v>2010</v>
          </cell>
          <cell r="G782" t="str">
            <v>CNYTN</v>
          </cell>
        </row>
        <row r="783">
          <cell r="B783">
            <v>203314</v>
          </cell>
          <cell r="C783">
            <v>3</v>
          </cell>
          <cell r="D783" t="str">
            <v>MIDEA ELECTRIC TRADING (SINGAPORE)</v>
          </cell>
          <cell r="E783">
            <v>12</v>
          </cell>
          <cell r="F783">
            <v>2009</v>
          </cell>
          <cell r="G783" t="str">
            <v>CNYTN</v>
          </cell>
        </row>
        <row r="784">
          <cell r="B784">
            <v>203314</v>
          </cell>
          <cell r="C784">
            <v>3</v>
          </cell>
          <cell r="D784" t="str">
            <v>MIDEA ELECTRIC TRADING (SINGAPORE)</v>
          </cell>
          <cell r="E784">
            <v>11</v>
          </cell>
          <cell r="F784">
            <v>2009</v>
          </cell>
          <cell r="G784" t="str">
            <v>CNYTN</v>
          </cell>
        </row>
        <row r="785">
          <cell r="B785">
            <v>203314</v>
          </cell>
          <cell r="C785">
            <v>3</v>
          </cell>
          <cell r="D785" t="str">
            <v>MIDEA ELECTRIC TRADING (SINGAPORE)</v>
          </cell>
          <cell r="E785">
            <v>10</v>
          </cell>
          <cell r="F785">
            <v>2009</v>
          </cell>
          <cell r="G785" t="str">
            <v>CNYTN</v>
          </cell>
        </row>
        <row r="786">
          <cell r="B786">
            <v>203314</v>
          </cell>
          <cell r="C786">
            <v>3</v>
          </cell>
          <cell r="D786" t="str">
            <v>MIDEA ELECTRIC TRADING (SINGAPORE)</v>
          </cell>
          <cell r="E786">
            <v>9</v>
          </cell>
          <cell r="F786">
            <v>2009</v>
          </cell>
          <cell r="G786" t="str">
            <v>CNYTN</v>
          </cell>
        </row>
        <row r="787">
          <cell r="B787">
            <v>203314</v>
          </cell>
          <cell r="C787">
            <v>3</v>
          </cell>
          <cell r="D787" t="str">
            <v>MIDEA ELECTRIC TRADING (SINGAPORE)</v>
          </cell>
          <cell r="E787">
            <v>8</v>
          </cell>
          <cell r="F787">
            <v>2009</v>
          </cell>
          <cell r="G787" t="str">
            <v>CNYTN</v>
          </cell>
        </row>
        <row r="788">
          <cell r="B788">
            <v>203314</v>
          </cell>
          <cell r="C788">
            <v>3</v>
          </cell>
          <cell r="D788" t="str">
            <v>MIDEA ELECTRIC TRADING (SINGAPORE)</v>
          </cell>
          <cell r="E788">
            <v>6</v>
          </cell>
          <cell r="F788">
            <v>2009</v>
          </cell>
          <cell r="G788" t="str">
            <v>CNYTN</v>
          </cell>
        </row>
        <row r="789">
          <cell r="B789">
            <v>203314</v>
          </cell>
          <cell r="C789">
            <v>3</v>
          </cell>
          <cell r="D789" t="str">
            <v>MIDEA ELECTRIC TRADING (SINGAPORE)</v>
          </cell>
          <cell r="E789">
            <v>5</v>
          </cell>
          <cell r="F789">
            <v>2009</v>
          </cell>
          <cell r="G789" t="str">
            <v>CNYTN</v>
          </cell>
        </row>
        <row r="790">
          <cell r="B790">
            <v>203314</v>
          </cell>
          <cell r="C790">
            <v>3</v>
          </cell>
          <cell r="D790" t="str">
            <v>MIDEA ELECTRIC TRADING (SINGAPORE)</v>
          </cell>
          <cell r="E790">
            <v>4</v>
          </cell>
          <cell r="F790">
            <v>2009</v>
          </cell>
          <cell r="G790" t="str">
            <v>CNYTN</v>
          </cell>
        </row>
        <row r="791">
          <cell r="B791">
            <v>203314</v>
          </cell>
          <cell r="C791">
            <v>3</v>
          </cell>
          <cell r="D791" t="str">
            <v>MIDEA ELECTRIC TRADING (SINGAPORE)</v>
          </cell>
          <cell r="E791">
            <v>3</v>
          </cell>
          <cell r="F791">
            <v>2009</v>
          </cell>
          <cell r="G791" t="str">
            <v>CNYTN</v>
          </cell>
        </row>
        <row r="792">
          <cell r="B792">
            <v>203314</v>
          </cell>
          <cell r="C792">
            <v>3</v>
          </cell>
          <cell r="D792" t="str">
            <v>MIDEA ELECTRIC TRADING (SINGAPORE)</v>
          </cell>
          <cell r="E792">
            <v>2</v>
          </cell>
          <cell r="F792">
            <v>2009</v>
          </cell>
          <cell r="G792" t="str">
            <v>CNYTN</v>
          </cell>
        </row>
        <row r="793">
          <cell r="B793">
            <v>203314</v>
          </cell>
          <cell r="C793">
            <v>3</v>
          </cell>
          <cell r="D793" t="str">
            <v>MIDEA ELECTRIC TRADING (SINGAPORE)</v>
          </cell>
          <cell r="E793">
            <v>12</v>
          </cell>
          <cell r="F793">
            <v>2008</v>
          </cell>
          <cell r="G793" t="str">
            <v>CNYTN</v>
          </cell>
        </row>
        <row r="794">
          <cell r="B794">
            <v>203314</v>
          </cell>
          <cell r="C794">
            <v>3</v>
          </cell>
          <cell r="D794" t="str">
            <v>MIDEA ELECTRIC TRADING (SINGAPORE)</v>
          </cell>
          <cell r="E794">
            <v>10</v>
          </cell>
          <cell r="F794">
            <v>2008</v>
          </cell>
          <cell r="G794" t="str">
            <v>CNYTN</v>
          </cell>
        </row>
        <row r="795">
          <cell r="B795">
            <v>203314</v>
          </cell>
          <cell r="C795">
            <v>3</v>
          </cell>
          <cell r="D795" t="str">
            <v>MIDEA ELECTRIC TRADING (SINGAPORE)</v>
          </cell>
          <cell r="E795">
            <v>4</v>
          </cell>
          <cell r="F795">
            <v>2008</v>
          </cell>
          <cell r="G795" t="str">
            <v>CNYTN</v>
          </cell>
        </row>
        <row r="796">
          <cell r="B796">
            <v>203314</v>
          </cell>
          <cell r="C796">
            <v>3</v>
          </cell>
          <cell r="D796" t="str">
            <v>MIDEA ELECTRIC TRADING (SINGAPORE)</v>
          </cell>
          <cell r="G796" t="str">
            <v>CNYTN</v>
          </cell>
        </row>
        <row r="797">
          <cell r="B797">
            <v>203978</v>
          </cell>
          <cell r="C797">
            <v>3</v>
          </cell>
          <cell r="D797" t="str">
            <v>GREE ELECTRIC APPLIANCES INC. OF</v>
          </cell>
          <cell r="E797">
            <v>9</v>
          </cell>
          <cell r="F797">
            <v>2007</v>
          </cell>
          <cell r="G797" t="str">
            <v>CNYTN</v>
          </cell>
        </row>
        <row r="798">
          <cell r="B798">
            <v>203978</v>
          </cell>
          <cell r="C798">
            <v>3</v>
          </cell>
          <cell r="D798" t="str">
            <v>GREE ELECTRIC APPLIANCES INC. OF</v>
          </cell>
          <cell r="G798" t="str">
            <v>CNYTN</v>
          </cell>
        </row>
        <row r="799">
          <cell r="B799">
            <v>204065</v>
          </cell>
          <cell r="C799">
            <v>3</v>
          </cell>
          <cell r="D799" t="str">
            <v>ZHEJIANG EVERFLOURISH ELECTRICAL</v>
          </cell>
          <cell r="E799">
            <v>2</v>
          </cell>
          <cell r="F799">
            <v>2010</v>
          </cell>
          <cell r="G799" t="str">
            <v>CNNGB</v>
          </cell>
        </row>
        <row r="800">
          <cell r="B800">
            <v>204065</v>
          </cell>
          <cell r="C800">
            <v>3</v>
          </cell>
          <cell r="D800" t="str">
            <v>ZHEJIANG EVERFLOURISH ELECTRICAL</v>
          </cell>
          <cell r="E800">
            <v>1</v>
          </cell>
          <cell r="F800">
            <v>2010</v>
          </cell>
          <cell r="G800" t="str">
            <v>CNNGB</v>
          </cell>
        </row>
        <row r="801">
          <cell r="B801">
            <v>204065</v>
          </cell>
          <cell r="C801">
            <v>3</v>
          </cell>
          <cell r="D801" t="str">
            <v>ZHEJIANG EVERFLOURISH ELECTRICAL</v>
          </cell>
          <cell r="E801">
            <v>12</v>
          </cell>
          <cell r="F801">
            <v>2009</v>
          </cell>
          <cell r="G801" t="str">
            <v>CNNGB</v>
          </cell>
        </row>
        <row r="802">
          <cell r="B802">
            <v>204065</v>
          </cell>
          <cell r="C802">
            <v>3</v>
          </cell>
          <cell r="D802" t="str">
            <v>ZHEJIANG EVERFLOURISH ELECTRICAL</v>
          </cell>
          <cell r="E802">
            <v>11</v>
          </cell>
          <cell r="F802">
            <v>2009</v>
          </cell>
          <cell r="G802" t="str">
            <v>CNNGB</v>
          </cell>
        </row>
        <row r="803">
          <cell r="B803">
            <v>204065</v>
          </cell>
          <cell r="C803">
            <v>3</v>
          </cell>
          <cell r="D803" t="str">
            <v>ZHEJIANG EVERFLOURISH ELECTRICAL</v>
          </cell>
          <cell r="E803">
            <v>10</v>
          </cell>
          <cell r="F803">
            <v>2009</v>
          </cell>
          <cell r="G803" t="str">
            <v>CNNGB</v>
          </cell>
        </row>
        <row r="804">
          <cell r="B804">
            <v>204065</v>
          </cell>
          <cell r="C804">
            <v>3</v>
          </cell>
          <cell r="D804" t="str">
            <v>ZHEJIANG EVERFLOURISH ELECTRICAL</v>
          </cell>
          <cell r="E804">
            <v>9</v>
          </cell>
          <cell r="F804">
            <v>2009</v>
          </cell>
          <cell r="G804" t="str">
            <v>CNNGB</v>
          </cell>
        </row>
        <row r="805">
          <cell r="B805">
            <v>204065</v>
          </cell>
          <cell r="C805">
            <v>3</v>
          </cell>
          <cell r="D805" t="str">
            <v>ZHEJIANG EVERFLOURISH ELECTRICAL</v>
          </cell>
          <cell r="E805">
            <v>8</v>
          </cell>
          <cell r="F805">
            <v>2009</v>
          </cell>
          <cell r="G805" t="str">
            <v>CNNGB</v>
          </cell>
        </row>
        <row r="806">
          <cell r="B806">
            <v>204065</v>
          </cell>
          <cell r="C806">
            <v>3</v>
          </cell>
          <cell r="D806" t="str">
            <v>ZHEJIANG EVERFLOURISH ELECTRICAL</v>
          </cell>
          <cell r="E806">
            <v>7</v>
          </cell>
          <cell r="F806">
            <v>2009</v>
          </cell>
          <cell r="G806" t="str">
            <v>CNNGB</v>
          </cell>
        </row>
        <row r="807">
          <cell r="B807">
            <v>204065</v>
          </cell>
          <cell r="C807">
            <v>3</v>
          </cell>
          <cell r="D807" t="str">
            <v>ZHEJIANG EVERFLOURISH ELECTRICAL</v>
          </cell>
          <cell r="E807">
            <v>6</v>
          </cell>
          <cell r="F807">
            <v>2009</v>
          </cell>
          <cell r="G807" t="str">
            <v>CNNGB</v>
          </cell>
        </row>
        <row r="808">
          <cell r="B808">
            <v>204065</v>
          </cell>
          <cell r="C808">
            <v>3</v>
          </cell>
          <cell r="D808" t="str">
            <v>ZHEJIANG EVERFLOURISH ELECTRICAL</v>
          </cell>
          <cell r="E808">
            <v>5</v>
          </cell>
          <cell r="F808">
            <v>2009</v>
          </cell>
          <cell r="G808" t="str">
            <v>CNNGB</v>
          </cell>
        </row>
        <row r="809">
          <cell r="B809">
            <v>204065</v>
          </cell>
          <cell r="C809">
            <v>3</v>
          </cell>
          <cell r="D809" t="str">
            <v>ZHEJIANG EVERFLOURISH ELECTRICAL</v>
          </cell>
          <cell r="E809">
            <v>4</v>
          </cell>
          <cell r="F809">
            <v>2009</v>
          </cell>
          <cell r="G809" t="str">
            <v>CNNGB</v>
          </cell>
        </row>
        <row r="810">
          <cell r="B810">
            <v>204065</v>
          </cell>
          <cell r="C810">
            <v>3</v>
          </cell>
          <cell r="D810" t="str">
            <v>ZHEJIANG EVERFLOURISH ELECTRICAL</v>
          </cell>
          <cell r="E810">
            <v>2</v>
          </cell>
          <cell r="F810">
            <v>2009</v>
          </cell>
          <cell r="G810" t="str">
            <v>CNNGB</v>
          </cell>
        </row>
        <row r="811">
          <cell r="B811">
            <v>204065</v>
          </cell>
          <cell r="C811">
            <v>3</v>
          </cell>
          <cell r="D811" t="str">
            <v>ZHEJIANG EVERFLOURISH ELECTRICAL</v>
          </cell>
          <cell r="E811">
            <v>1</v>
          </cell>
          <cell r="F811">
            <v>2009</v>
          </cell>
          <cell r="G811" t="str">
            <v>CNNGB</v>
          </cell>
        </row>
        <row r="812">
          <cell r="B812">
            <v>204065</v>
          </cell>
          <cell r="C812">
            <v>3</v>
          </cell>
          <cell r="D812" t="str">
            <v>ZHEJIANG EVERFLOURISH ELECTRICAL</v>
          </cell>
          <cell r="E812">
            <v>12</v>
          </cell>
          <cell r="F812">
            <v>2008</v>
          </cell>
          <cell r="G812" t="str">
            <v>CNNGB</v>
          </cell>
        </row>
        <row r="813">
          <cell r="B813">
            <v>204065</v>
          </cell>
          <cell r="C813">
            <v>3</v>
          </cell>
          <cell r="D813" t="str">
            <v>ZHEJIANG EVERFLOURISH ELECTRICAL</v>
          </cell>
          <cell r="E813">
            <v>11</v>
          </cell>
          <cell r="F813">
            <v>2008</v>
          </cell>
          <cell r="G813" t="str">
            <v>CNNGB</v>
          </cell>
        </row>
        <row r="814">
          <cell r="B814">
            <v>204065</v>
          </cell>
          <cell r="C814">
            <v>3</v>
          </cell>
          <cell r="D814" t="str">
            <v>ZHEJIANG EVERFLOURISH ELECTRICAL</v>
          </cell>
          <cell r="E814">
            <v>9</v>
          </cell>
          <cell r="F814">
            <v>2008</v>
          </cell>
          <cell r="G814" t="str">
            <v>CNNGB</v>
          </cell>
        </row>
        <row r="815">
          <cell r="B815">
            <v>204065</v>
          </cell>
          <cell r="C815">
            <v>3</v>
          </cell>
          <cell r="D815" t="str">
            <v>ZHEJIANG EVERFLOURISH ELECTRICAL</v>
          </cell>
          <cell r="E815">
            <v>8</v>
          </cell>
          <cell r="F815">
            <v>2008</v>
          </cell>
          <cell r="G815" t="str">
            <v>CNNGB</v>
          </cell>
        </row>
        <row r="816">
          <cell r="B816">
            <v>204065</v>
          </cell>
          <cell r="C816">
            <v>3</v>
          </cell>
          <cell r="D816" t="str">
            <v>ZHEJIANG EVERFLOURISH ELECTRICAL</v>
          </cell>
          <cell r="E816">
            <v>7</v>
          </cell>
          <cell r="F816">
            <v>2008</v>
          </cell>
          <cell r="G816" t="str">
            <v>CNNGB</v>
          </cell>
        </row>
        <row r="817">
          <cell r="B817">
            <v>204065</v>
          </cell>
          <cell r="C817">
            <v>3</v>
          </cell>
          <cell r="D817" t="str">
            <v>ZHEJIANG EVERFLOURISH ELECTRICAL</v>
          </cell>
          <cell r="E817">
            <v>6</v>
          </cell>
          <cell r="F817">
            <v>2008</v>
          </cell>
          <cell r="G817" t="str">
            <v>CNNGB</v>
          </cell>
        </row>
        <row r="818">
          <cell r="B818">
            <v>204065</v>
          </cell>
          <cell r="C818">
            <v>3</v>
          </cell>
          <cell r="D818" t="str">
            <v>ZHEJIANG EVERFLOURISH ELECTRICAL</v>
          </cell>
          <cell r="E818">
            <v>5</v>
          </cell>
          <cell r="F818">
            <v>2008</v>
          </cell>
          <cell r="G818" t="str">
            <v>CNNGB</v>
          </cell>
        </row>
        <row r="819">
          <cell r="B819">
            <v>204065</v>
          </cell>
          <cell r="C819">
            <v>3</v>
          </cell>
          <cell r="D819" t="str">
            <v>ZHEJIANG EVERFLOURISH ELECTRICAL</v>
          </cell>
          <cell r="E819">
            <v>3</v>
          </cell>
          <cell r="F819">
            <v>2008</v>
          </cell>
          <cell r="G819" t="str">
            <v>CNNGB</v>
          </cell>
        </row>
        <row r="820">
          <cell r="B820">
            <v>204065</v>
          </cell>
          <cell r="C820">
            <v>3</v>
          </cell>
          <cell r="D820" t="str">
            <v>ZHEJIANG EVERFLOURISH ELECTRICAL</v>
          </cell>
          <cell r="G820" t="str">
            <v>CNNGB</v>
          </cell>
        </row>
        <row r="821">
          <cell r="B821">
            <v>204066</v>
          </cell>
          <cell r="C821">
            <v>3</v>
          </cell>
          <cell r="D821" t="str">
            <v>AVATACK CO. LTD.</v>
          </cell>
          <cell r="E821">
            <v>11</v>
          </cell>
          <cell r="F821">
            <v>2007</v>
          </cell>
          <cell r="G821" t="str">
            <v>TWKHH</v>
          </cell>
        </row>
        <row r="822">
          <cell r="B822">
            <v>204395</v>
          </cell>
          <cell r="C822">
            <v>3</v>
          </cell>
          <cell r="D822" t="str">
            <v>QIAOHUA (HONGKONG) HOLDING LTD.</v>
          </cell>
          <cell r="E822">
            <v>2</v>
          </cell>
          <cell r="F822">
            <v>2010</v>
          </cell>
          <cell r="G822" t="str">
            <v>CNYTN</v>
          </cell>
        </row>
        <row r="823">
          <cell r="B823">
            <v>204395</v>
          </cell>
          <cell r="C823">
            <v>3</v>
          </cell>
          <cell r="D823" t="str">
            <v>QIAOHUA (HONGKONG) HOLDING LTD.</v>
          </cell>
          <cell r="E823">
            <v>1</v>
          </cell>
          <cell r="F823">
            <v>2010</v>
          </cell>
          <cell r="G823" t="str">
            <v>CNYTN</v>
          </cell>
        </row>
        <row r="824">
          <cell r="B824">
            <v>204395</v>
          </cell>
          <cell r="C824">
            <v>3</v>
          </cell>
          <cell r="D824" t="str">
            <v>QIAOHUA (HONGKONG) HOLDING LTD.</v>
          </cell>
          <cell r="E824">
            <v>12</v>
          </cell>
          <cell r="F824">
            <v>2009</v>
          </cell>
          <cell r="G824" t="str">
            <v>CNYTN</v>
          </cell>
        </row>
        <row r="825">
          <cell r="B825">
            <v>204395</v>
          </cell>
          <cell r="C825">
            <v>3</v>
          </cell>
          <cell r="D825" t="str">
            <v>QIAOHUA (HONGKONG) HOLDING LTD.</v>
          </cell>
          <cell r="E825">
            <v>11</v>
          </cell>
          <cell r="F825">
            <v>2009</v>
          </cell>
          <cell r="G825" t="str">
            <v>CNYTN</v>
          </cell>
        </row>
        <row r="826">
          <cell r="B826">
            <v>204395</v>
          </cell>
          <cell r="C826">
            <v>3</v>
          </cell>
          <cell r="D826" t="str">
            <v>QIAOHUA (HONGKONG) HOLDING LTD.</v>
          </cell>
          <cell r="E826">
            <v>9</v>
          </cell>
          <cell r="F826">
            <v>2009</v>
          </cell>
          <cell r="G826" t="str">
            <v>CNYTN</v>
          </cell>
        </row>
        <row r="827">
          <cell r="B827">
            <v>204395</v>
          </cell>
          <cell r="C827">
            <v>3</v>
          </cell>
          <cell r="D827" t="str">
            <v>QIAOHUA (HONGKONG) HOLDING LTD.</v>
          </cell>
          <cell r="E827">
            <v>7</v>
          </cell>
          <cell r="F827">
            <v>2009</v>
          </cell>
          <cell r="G827" t="str">
            <v>CNYTN</v>
          </cell>
        </row>
        <row r="828">
          <cell r="B828">
            <v>204395</v>
          </cell>
          <cell r="C828">
            <v>3</v>
          </cell>
          <cell r="D828" t="str">
            <v>QIAOHUA (HONGKONG) HOLDING LTD.</v>
          </cell>
          <cell r="E828">
            <v>6</v>
          </cell>
          <cell r="F828">
            <v>2009</v>
          </cell>
          <cell r="G828" t="str">
            <v>CNYTN</v>
          </cell>
        </row>
        <row r="829">
          <cell r="B829">
            <v>204395</v>
          </cell>
          <cell r="C829">
            <v>3</v>
          </cell>
          <cell r="D829" t="str">
            <v>QIAOHUA (HONGKONG) HOLDING LTD.</v>
          </cell>
          <cell r="E829">
            <v>5</v>
          </cell>
          <cell r="F829">
            <v>2009</v>
          </cell>
          <cell r="G829" t="str">
            <v>CNYTN</v>
          </cell>
        </row>
        <row r="830">
          <cell r="B830">
            <v>204395</v>
          </cell>
          <cell r="C830">
            <v>3</v>
          </cell>
          <cell r="D830" t="str">
            <v>QIAOHUA (HONGKONG) HOLDING LTD.</v>
          </cell>
          <cell r="E830">
            <v>4</v>
          </cell>
          <cell r="F830">
            <v>2009</v>
          </cell>
          <cell r="G830" t="str">
            <v>CNYTN</v>
          </cell>
        </row>
        <row r="831">
          <cell r="B831">
            <v>204395</v>
          </cell>
          <cell r="C831">
            <v>3</v>
          </cell>
          <cell r="D831" t="str">
            <v>QIAOHUA (HONGKONG) HOLDING LTD.</v>
          </cell>
          <cell r="E831">
            <v>3</v>
          </cell>
          <cell r="F831">
            <v>2009</v>
          </cell>
          <cell r="G831" t="str">
            <v>CNYTN</v>
          </cell>
        </row>
        <row r="832">
          <cell r="B832">
            <v>204395</v>
          </cell>
          <cell r="C832">
            <v>3</v>
          </cell>
          <cell r="D832" t="str">
            <v>QIAOHUA (HONGKONG) HOLDING LTD.</v>
          </cell>
          <cell r="E832">
            <v>1</v>
          </cell>
          <cell r="F832">
            <v>2009</v>
          </cell>
          <cell r="G832" t="str">
            <v>CNYTN</v>
          </cell>
        </row>
        <row r="833">
          <cell r="B833">
            <v>204395</v>
          </cell>
          <cell r="C833">
            <v>3</v>
          </cell>
          <cell r="D833" t="str">
            <v>QIAOHUA (HONGKONG) HOLDING LTD.</v>
          </cell>
          <cell r="E833">
            <v>12</v>
          </cell>
          <cell r="F833">
            <v>2008</v>
          </cell>
          <cell r="G833" t="str">
            <v>CNYTN</v>
          </cell>
        </row>
        <row r="834">
          <cell r="B834">
            <v>204395</v>
          </cell>
          <cell r="C834">
            <v>3</v>
          </cell>
          <cell r="D834" t="str">
            <v>QIAOHUA (HONGKONG) HOLDING LTD.</v>
          </cell>
          <cell r="G834" t="str">
            <v>CNYTN</v>
          </cell>
        </row>
        <row r="835">
          <cell r="B835">
            <v>204467</v>
          </cell>
          <cell r="C835">
            <v>3</v>
          </cell>
          <cell r="D835" t="str">
            <v>CHINA NINGBO CIXI IMP AND EXP CORP</v>
          </cell>
          <cell r="E835">
            <v>11</v>
          </cell>
          <cell r="F835">
            <v>2008</v>
          </cell>
          <cell r="G835" t="str">
            <v>CNNGB</v>
          </cell>
        </row>
        <row r="836">
          <cell r="B836">
            <v>204467</v>
          </cell>
          <cell r="C836">
            <v>3</v>
          </cell>
          <cell r="D836" t="str">
            <v>CHINA NINGBO CIXI IMP AND EXP CORP</v>
          </cell>
          <cell r="E836">
            <v>10</v>
          </cell>
          <cell r="F836">
            <v>2008</v>
          </cell>
          <cell r="G836" t="str">
            <v>CNNGB</v>
          </cell>
        </row>
        <row r="837">
          <cell r="B837">
            <v>204467</v>
          </cell>
          <cell r="C837">
            <v>3</v>
          </cell>
          <cell r="D837" t="str">
            <v>CHINA NINGBO CIXI IMP AND EXP CORP</v>
          </cell>
          <cell r="E837">
            <v>9</v>
          </cell>
          <cell r="F837">
            <v>2008</v>
          </cell>
          <cell r="G837" t="str">
            <v>CNNGB</v>
          </cell>
        </row>
        <row r="838">
          <cell r="B838">
            <v>204467</v>
          </cell>
          <cell r="C838">
            <v>3</v>
          </cell>
          <cell r="D838" t="str">
            <v>CHINA NINGBO CIXI IMP AND EXP CORP</v>
          </cell>
          <cell r="E838">
            <v>8</v>
          </cell>
          <cell r="F838">
            <v>2008</v>
          </cell>
          <cell r="G838" t="str">
            <v>CNNGB</v>
          </cell>
        </row>
        <row r="839">
          <cell r="B839">
            <v>204467</v>
          </cell>
          <cell r="C839">
            <v>3</v>
          </cell>
          <cell r="D839" t="str">
            <v>CHINA NINGBO CIXI IMP AND EXP CORP</v>
          </cell>
          <cell r="G839" t="str">
            <v>CNNGB</v>
          </cell>
        </row>
        <row r="840">
          <cell r="B840">
            <v>204468</v>
          </cell>
          <cell r="C840">
            <v>3</v>
          </cell>
          <cell r="D840" t="str">
            <v>NINGBO TIANHUA ELECTRIC APPLIANCE</v>
          </cell>
          <cell r="E840">
            <v>12</v>
          </cell>
          <cell r="F840">
            <v>2009</v>
          </cell>
          <cell r="G840" t="str">
            <v>CNNGB</v>
          </cell>
        </row>
        <row r="841">
          <cell r="B841">
            <v>204468</v>
          </cell>
          <cell r="C841">
            <v>3</v>
          </cell>
          <cell r="D841" t="str">
            <v>NINGBO TIANHUA ELECTRIC APPLIANCE</v>
          </cell>
          <cell r="E841">
            <v>11</v>
          </cell>
          <cell r="F841">
            <v>2009</v>
          </cell>
          <cell r="G841" t="str">
            <v>CNNGB</v>
          </cell>
        </row>
        <row r="842">
          <cell r="B842">
            <v>204468</v>
          </cell>
          <cell r="C842">
            <v>3</v>
          </cell>
          <cell r="D842" t="str">
            <v>NINGBO TIANHUA ELECTRIC APPLIANCE</v>
          </cell>
          <cell r="E842">
            <v>10</v>
          </cell>
          <cell r="F842">
            <v>2009</v>
          </cell>
          <cell r="G842" t="str">
            <v>CNNGB</v>
          </cell>
        </row>
        <row r="843">
          <cell r="B843">
            <v>204468</v>
          </cell>
          <cell r="C843">
            <v>3</v>
          </cell>
          <cell r="D843" t="str">
            <v>NINGBO TIANHUA ELECTRIC APPLIANCE</v>
          </cell>
          <cell r="E843">
            <v>9</v>
          </cell>
          <cell r="F843">
            <v>2009</v>
          </cell>
          <cell r="G843" t="str">
            <v>CNNGB</v>
          </cell>
        </row>
        <row r="844">
          <cell r="B844">
            <v>204468</v>
          </cell>
          <cell r="C844">
            <v>3</v>
          </cell>
          <cell r="D844" t="str">
            <v>NINGBO TIANHUA ELECTRIC APPLIANCE</v>
          </cell>
          <cell r="E844">
            <v>8</v>
          </cell>
          <cell r="F844">
            <v>2009</v>
          </cell>
          <cell r="G844" t="str">
            <v>CNNGB</v>
          </cell>
        </row>
        <row r="845">
          <cell r="B845">
            <v>204468</v>
          </cell>
          <cell r="C845">
            <v>3</v>
          </cell>
          <cell r="D845" t="str">
            <v>NINGBO TIANHUA ELECTRIC APPLIANCE</v>
          </cell>
          <cell r="E845">
            <v>7</v>
          </cell>
          <cell r="F845">
            <v>2009</v>
          </cell>
          <cell r="G845" t="str">
            <v>CNNGB</v>
          </cell>
        </row>
        <row r="846">
          <cell r="B846">
            <v>204468</v>
          </cell>
          <cell r="C846">
            <v>3</v>
          </cell>
          <cell r="D846" t="str">
            <v>NINGBO TIANHUA ELECTRIC APPLIANCE</v>
          </cell>
          <cell r="E846">
            <v>11</v>
          </cell>
          <cell r="F846">
            <v>2008</v>
          </cell>
          <cell r="G846" t="str">
            <v>CNNGB</v>
          </cell>
        </row>
        <row r="847">
          <cell r="B847">
            <v>204468</v>
          </cell>
          <cell r="C847">
            <v>3</v>
          </cell>
          <cell r="D847" t="str">
            <v>NINGBO TIANHUA ELECTRIC APPLIANCE</v>
          </cell>
          <cell r="E847">
            <v>10</v>
          </cell>
          <cell r="F847">
            <v>2008</v>
          </cell>
          <cell r="G847" t="str">
            <v>CNNGB</v>
          </cell>
        </row>
        <row r="848">
          <cell r="B848">
            <v>204468</v>
          </cell>
          <cell r="C848">
            <v>3</v>
          </cell>
          <cell r="D848" t="str">
            <v>NINGBO TIANHUA ELECTRIC APPLIANCE</v>
          </cell>
          <cell r="E848">
            <v>9</v>
          </cell>
          <cell r="F848">
            <v>2008</v>
          </cell>
          <cell r="G848" t="str">
            <v>CNNGB</v>
          </cell>
        </row>
        <row r="849">
          <cell r="B849">
            <v>204468</v>
          </cell>
          <cell r="C849">
            <v>3</v>
          </cell>
          <cell r="D849" t="str">
            <v>NINGBO TIANHUA ELECTRIC APPLIANCE</v>
          </cell>
          <cell r="E849">
            <v>8</v>
          </cell>
          <cell r="F849">
            <v>2008</v>
          </cell>
          <cell r="G849" t="str">
            <v>CNNGB</v>
          </cell>
        </row>
        <row r="850">
          <cell r="B850">
            <v>204468</v>
          </cell>
          <cell r="C850">
            <v>3</v>
          </cell>
          <cell r="D850" t="str">
            <v>NINGBO TIANHUA ELECTRIC APPLIANCE</v>
          </cell>
          <cell r="E850">
            <v>7</v>
          </cell>
          <cell r="F850">
            <v>2008</v>
          </cell>
          <cell r="G850" t="str">
            <v>CNNGB</v>
          </cell>
        </row>
        <row r="851">
          <cell r="B851">
            <v>204468</v>
          </cell>
          <cell r="C851">
            <v>3</v>
          </cell>
          <cell r="D851" t="str">
            <v>NINGBO TIANHUA ELECTRIC APPLIANCE</v>
          </cell>
          <cell r="G851" t="str">
            <v>CNNGB</v>
          </cell>
        </row>
        <row r="852">
          <cell r="B852">
            <v>204496</v>
          </cell>
          <cell r="C852">
            <v>3</v>
          </cell>
          <cell r="D852" t="str">
            <v>ACOPAR GROUP LIMITED</v>
          </cell>
          <cell r="E852">
            <v>2</v>
          </cell>
          <cell r="F852">
            <v>2010</v>
          </cell>
          <cell r="G852" t="str">
            <v>CNNGB</v>
          </cell>
        </row>
        <row r="853">
          <cell r="B853">
            <v>204496</v>
          </cell>
          <cell r="C853">
            <v>3</v>
          </cell>
          <cell r="D853" t="str">
            <v>ACOPAR GROUP LIMITED</v>
          </cell>
          <cell r="E853">
            <v>9</v>
          </cell>
          <cell r="F853">
            <v>2008</v>
          </cell>
          <cell r="G853" t="str">
            <v>CNNGB</v>
          </cell>
        </row>
        <row r="854">
          <cell r="B854">
            <v>204496</v>
          </cell>
          <cell r="C854">
            <v>3</v>
          </cell>
          <cell r="D854" t="str">
            <v>ACOPAR GROUP LIMITED</v>
          </cell>
          <cell r="E854">
            <v>8</v>
          </cell>
          <cell r="F854">
            <v>2008</v>
          </cell>
          <cell r="G854" t="str">
            <v>CNNGB</v>
          </cell>
        </row>
        <row r="855">
          <cell r="B855">
            <v>204496</v>
          </cell>
          <cell r="C855">
            <v>3</v>
          </cell>
          <cell r="D855" t="str">
            <v>ACOPAR GROUP LIMITED</v>
          </cell>
          <cell r="G855" t="str">
            <v>CNNGB</v>
          </cell>
        </row>
        <row r="856">
          <cell r="B856">
            <v>204496</v>
          </cell>
          <cell r="C856">
            <v>3</v>
          </cell>
          <cell r="D856" t="str">
            <v>ACOPAR GROUP LIMITED</v>
          </cell>
          <cell r="G856" t="str">
            <v>CNYTN</v>
          </cell>
        </row>
        <row r="857">
          <cell r="B857">
            <v>204497</v>
          </cell>
          <cell r="C857">
            <v>3</v>
          </cell>
          <cell r="D857" t="str">
            <v>WAON DEVELOPMENT LIMITED</v>
          </cell>
          <cell r="E857">
            <v>10</v>
          </cell>
          <cell r="F857">
            <v>2008</v>
          </cell>
          <cell r="G857" t="str">
            <v>CNYTN</v>
          </cell>
        </row>
        <row r="858">
          <cell r="B858">
            <v>204497</v>
          </cell>
          <cell r="C858">
            <v>3</v>
          </cell>
          <cell r="D858" t="str">
            <v>WAON DEVELOPMENT LIMITED</v>
          </cell>
          <cell r="E858">
            <v>9</v>
          </cell>
          <cell r="F858">
            <v>2008</v>
          </cell>
          <cell r="G858" t="str">
            <v>CNYTN</v>
          </cell>
        </row>
        <row r="859">
          <cell r="B859">
            <v>204497</v>
          </cell>
          <cell r="C859">
            <v>3</v>
          </cell>
          <cell r="D859" t="str">
            <v>WAON DEVELOPMENT LIMITED</v>
          </cell>
          <cell r="E859">
            <v>8</v>
          </cell>
          <cell r="F859">
            <v>2008</v>
          </cell>
          <cell r="G859" t="str">
            <v>CNYTN</v>
          </cell>
        </row>
        <row r="860">
          <cell r="B860">
            <v>204497</v>
          </cell>
          <cell r="C860">
            <v>3</v>
          </cell>
          <cell r="D860" t="str">
            <v>WAON DEVELOPMENT LIMITED</v>
          </cell>
          <cell r="E860">
            <v>7</v>
          </cell>
          <cell r="F860">
            <v>2008</v>
          </cell>
          <cell r="G860" t="str">
            <v>CNYTN</v>
          </cell>
        </row>
        <row r="861">
          <cell r="B861">
            <v>204513</v>
          </cell>
          <cell r="C861">
            <v>3</v>
          </cell>
          <cell r="D861" t="str">
            <v>NINGBO GLOBALTEC SCIENCE AND</v>
          </cell>
          <cell r="E861">
            <v>9</v>
          </cell>
          <cell r="F861">
            <v>2008</v>
          </cell>
          <cell r="G861" t="str">
            <v>CNNGB</v>
          </cell>
        </row>
        <row r="862">
          <cell r="B862">
            <v>204513</v>
          </cell>
          <cell r="C862">
            <v>3</v>
          </cell>
          <cell r="D862" t="str">
            <v>NINGBO GLOBALTEC SCIENCE AND</v>
          </cell>
          <cell r="G862" t="str">
            <v>CNNGB</v>
          </cell>
        </row>
        <row r="863">
          <cell r="B863">
            <v>204521</v>
          </cell>
          <cell r="C863">
            <v>3</v>
          </cell>
          <cell r="D863" t="str">
            <v>NINGBO JOYEE ELECTRICAL APPLIANCES</v>
          </cell>
          <cell r="E863">
            <v>10</v>
          </cell>
          <cell r="F863">
            <v>2009</v>
          </cell>
          <cell r="G863" t="str">
            <v>CNNGB</v>
          </cell>
        </row>
        <row r="864">
          <cell r="B864">
            <v>204521</v>
          </cell>
          <cell r="C864">
            <v>3</v>
          </cell>
          <cell r="D864" t="str">
            <v>NINGBO JOYEE ELECTRICAL APPLIANCES</v>
          </cell>
          <cell r="E864">
            <v>9</v>
          </cell>
          <cell r="F864">
            <v>2009</v>
          </cell>
          <cell r="G864" t="str">
            <v>CNNGB</v>
          </cell>
        </row>
        <row r="865">
          <cell r="B865">
            <v>204521</v>
          </cell>
          <cell r="C865">
            <v>3</v>
          </cell>
          <cell r="D865" t="str">
            <v>NINGBO JOYEE ELECTRICAL APPLIANCES</v>
          </cell>
          <cell r="E865">
            <v>8</v>
          </cell>
          <cell r="F865">
            <v>2009</v>
          </cell>
          <cell r="G865" t="str">
            <v>CNNGB</v>
          </cell>
        </row>
        <row r="866">
          <cell r="B866">
            <v>204521</v>
          </cell>
          <cell r="C866">
            <v>3</v>
          </cell>
          <cell r="D866" t="str">
            <v>NINGBO JOYEE ELECTRICAL APPLIANCES</v>
          </cell>
          <cell r="E866">
            <v>7</v>
          </cell>
          <cell r="F866">
            <v>2009</v>
          </cell>
          <cell r="G866" t="str">
            <v>CNNGB</v>
          </cell>
        </row>
        <row r="867">
          <cell r="B867">
            <v>204521</v>
          </cell>
          <cell r="C867">
            <v>3</v>
          </cell>
          <cell r="D867" t="str">
            <v>NINGBO JOYEE ELECTRICAL APPLIANCES</v>
          </cell>
          <cell r="G867" t="str">
            <v>CNNGB</v>
          </cell>
        </row>
        <row r="868">
          <cell r="B868">
            <v>204693</v>
          </cell>
          <cell r="C868">
            <v>3</v>
          </cell>
          <cell r="D868" t="str">
            <v>DONGGUAN HUAYI MASTECH CO LTD</v>
          </cell>
          <cell r="E868">
            <v>2</v>
          </cell>
          <cell r="F868">
            <v>2010</v>
          </cell>
          <cell r="G868" t="str">
            <v>CNYTN</v>
          </cell>
        </row>
        <row r="869">
          <cell r="B869">
            <v>204693</v>
          </cell>
          <cell r="C869">
            <v>3</v>
          </cell>
          <cell r="D869" t="str">
            <v>DONGGUAN HUAYI MASTECH CO LTD</v>
          </cell>
          <cell r="E869">
            <v>1</v>
          </cell>
          <cell r="F869">
            <v>2010</v>
          </cell>
          <cell r="G869" t="str">
            <v>CNYTN</v>
          </cell>
        </row>
        <row r="870">
          <cell r="B870">
            <v>204693</v>
          </cell>
          <cell r="C870">
            <v>3</v>
          </cell>
          <cell r="D870" t="str">
            <v>DONGGUAN HUAYI MASTECH CO LTD</v>
          </cell>
          <cell r="E870">
            <v>10</v>
          </cell>
          <cell r="F870">
            <v>2009</v>
          </cell>
          <cell r="G870" t="str">
            <v>CNYTN</v>
          </cell>
        </row>
        <row r="871">
          <cell r="B871">
            <v>204693</v>
          </cell>
          <cell r="C871">
            <v>3</v>
          </cell>
          <cell r="D871" t="str">
            <v>DONGGUAN HUAYI MASTECH CO LTD</v>
          </cell>
          <cell r="E871">
            <v>8</v>
          </cell>
          <cell r="F871">
            <v>2009</v>
          </cell>
          <cell r="G871" t="str">
            <v>CNYTN</v>
          </cell>
        </row>
        <row r="872">
          <cell r="B872">
            <v>204693</v>
          </cell>
          <cell r="C872">
            <v>3</v>
          </cell>
          <cell r="D872" t="str">
            <v>DONGGUAN HUAYI MASTECH CO LTD</v>
          </cell>
          <cell r="E872">
            <v>7</v>
          </cell>
          <cell r="F872">
            <v>2009</v>
          </cell>
          <cell r="G872" t="str">
            <v>CNYTN</v>
          </cell>
        </row>
        <row r="873">
          <cell r="B873">
            <v>204693</v>
          </cell>
          <cell r="C873">
            <v>3</v>
          </cell>
          <cell r="D873" t="str">
            <v>DONGGUAN HUAYI MASTECH CO LTD</v>
          </cell>
          <cell r="E873">
            <v>5</v>
          </cell>
          <cell r="F873">
            <v>2009</v>
          </cell>
          <cell r="G873" t="str">
            <v>CNYTN</v>
          </cell>
        </row>
        <row r="874">
          <cell r="B874">
            <v>204693</v>
          </cell>
          <cell r="C874">
            <v>3</v>
          </cell>
          <cell r="D874" t="str">
            <v>DONGGUAN HUAYI MASTECH CO LTD</v>
          </cell>
          <cell r="E874">
            <v>4</v>
          </cell>
          <cell r="F874">
            <v>2009</v>
          </cell>
          <cell r="G874" t="str">
            <v>CNYTN</v>
          </cell>
        </row>
        <row r="875">
          <cell r="B875">
            <v>204693</v>
          </cell>
          <cell r="C875">
            <v>3</v>
          </cell>
          <cell r="D875" t="str">
            <v>DONGGUAN HUAYI MASTECH CO LTD</v>
          </cell>
          <cell r="E875">
            <v>2</v>
          </cell>
          <cell r="F875">
            <v>2009</v>
          </cell>
          <cell r="G875" t="str">
            <v>CNYTN</v>
          </cell>
        </row>
        <row r="876">
          <cell r="B876">
            <v>204693</v>
          </cell>
          <cell r="C876">
            <v>3</v>
          </cell>
          <cell r="D876" t="str">
            <v>DONGGUAN HUAYI MASTECH CO LTD</v>
          </cell>
          <cell r="E876">
            <v>1</v>
          </cell>
          <cell r="F876">
            <v>2009</v>
          </cell>
          <cell r="G876" t="str">
            <v>CNYTN</v>
          </cell>
        </row>
        <row r="877">
          <cell r="B877">
            <v>204693</v>
          </cell>
          <cell r="C877">
            <v>3</v>
          </cell>
          <cell r="D877" t="str">
            <v>DONGGUAN HUAYI MASTECH CO LTD</v>
          </cell>
          <cell r="E877">
            <v>12</v>
          </cell>
          <cell r="F877">
            <v>2008</v>
          </cell>
          <cell r="G877" t="str">
            <v>CNYTN</v>
          </cell>
        </row>
        <row r="878">
          <cell r="B878">
            <v>204693</v>
          </cell>
          <cell r="C878">
            <v>3</v>
          </cell>
          <cell r="D878" t="str">
            <v>DONGGUAN HUAYI MASTECH CO LTD</v>
          </cell>
          <cell r="E878">
            <v>10</v>
          </cell>
          <cell r="F878">
            <v>2008</v>
          </cell>
          <cell r="G878" t="str">
            <v>CNYTN</v>
          </cell>
        </row>
        <row r="879">
          <cell r="B879">
            <v>204693</v>
          </cell>
          <cell r="C879">
            <v>3</v>
          </cell>
          <cell r="D879" t="str">
            <v>DONGGUAN HUAYI MASTECH CO LTD</v>
          </cell>
          <cell r="E879">
            <v>9</v>
          </cell>
          <cell r="F879">
            <v>2008</v>
          </cell>
          <cell r="G879" t="str">
            <v>CNYTN</v>
          </cell>
        </row>
        <row r="880">
          <cell r="B880">
            <v>204693</v>
          </cell>
          <cell r="C880">
            <v>3</v>
          </cell>
          <cell r="D880" t="str">
            <v>DONGGUAN HUAYI MASTECH CO LTD</v>
          </cell>
          <cell r="E880">
            <v>8</v>
          </cell>
          <cell r="F880">
            <v>2008</v>
          </cell>
          <cell r="G880" t="str">
            <v>CNYTN</v>
          </cell>
        </row>
        <row r="881">
          <cell r="B881">
            <v>204693</v>
          </cell>
          <cell r="C881">
            <v>3</v>
          </cell>
          <cell r="D881" t="str">
            <v>DONGGUAN HUAYI MASTECH CO LTD</v>
          </cell>
          <cell r="G881" t="str">
            <v>CNYTN</v>
          </cell>
        </row>
        <row r="882">
          <cell r="B882">
            <v>204998</v>
          </cell>
          <cell r="C882">
            <v>3</v>
          </cell>
          <cell r="D882" t="str">
            <v>FOSHAN ZHONGYUAN CREATIVE</v>
          </cell>
          <cell r="E882">
            <v>2</v>
          </cell>
          <cell r="F882">
            <v>2009</v>
          </cell>
          <cell r="G882" t="str">
            <v>CNYTN</v>
          </cell>
        </row>
        <row r="883">
          <cell r="B883">
            <v>205407</v>
          </cell>
          <cell r="C883">
            <v>3</v>
          </cell>
          <cell r="D883" t="str">
            <v>IDEAL KITCHEN UTILITIES MANUFACTORY</v>
          </cell>
          <cell r="E883">
            <v>8</v>
          </cell>
          <cell r="F883">
            <v>2009</v>
          </cell>
          <cell r="G883" t="str">
            <v>CNYTN</v>
          </cell>
        </row>
        <row r="884">
          <cell r="B884">
            <v>205407</v>
          </cell>
          <cell r="C884">
            <v>3</v>
          </cell>
          <cell r="D884" t="str">
            <v>IDEAL KITCHEN UTILITIES MANUFACTORY</v>
          </cell>
          <cell r="G884" t="str">
            <v>CNYTN</v>
          </cell>
        </row>
        <row r="885">
          <cell r="B885">
            <v>205501</v>
          </cell>
          <cell r="C885">
            <v>3</v>
          </cell>
          <cell r="D885" t="str">
            <v>DAMIN INDUSTRIES LIMITED</v>
          </cell>
          <cell r="E885">
            <v>7</v>
          </cell>
          <cell r="F885">
            <v>2009</v>
          </cell>
          <cell r="G885" t="str">
            <v>CNYTN</v>
          </cell>
        </row>
        <row r="886">
          <cell r="B886">
            <v>205504</v>
          </cell>
          <cell r="C886">
            <v>3</v>
          </cell>
          <cell r="D886" t="str">
            <v>SHENZHEN SUNZONE ELECTRICAL</v>
          </cell>
          <cell r="E886">
            <v>10</v>
          </cell>
          <cell r="F886">
            <v>2009</v>
          </cell>
          <cell r="G886" t="str">
            <v>CNYTN</v>
          </cell>
        </row>
        <row r="887">
          <cell r="B887">
            <v>205504</v>
          </cell>
          <cell r="C887">
            <v>3</v>
          </cell>
          <cell r="D887" t="str">
            <v>SHENZHEN SUNZONE ELECTRICAL</v>
          </cell>
          <cell r="E887">
            <v>9</v>
          </cell>
          <cell r="F887">
            <v>2009</v>
          </cell>
          <cell r="G887" t="str">
            <v>CNYTN</v>
          </cell>
        </row>
        <row r="888">
          <cell r="B888">
            <v>205504</v>
          </cell>
          <cell r="C888">
            <v>3</v>
          </cell>
          <cell r="D888" t="str">
            <v>SHENZHEN SUNZONE ELECTRICAL</v>
          </cell>
          <cell r="E888">
            <v>8</v>
          </cell>
          <cell r="F888">
            <v>2009</v>
          </cell>
          <cell r="G888" t="str">
            <v>CNYTN</v>
          </cell>
        </row>
        <row r="889">
          <cell r="B889">
            <v>205504</v>
          </cell>
          <cell r="C889">
            <v>3</v>
          </cell>
          <cell r="D889" t="str">
            <v>SHENZHEN SUNZONE ELECTRICAL</v>
          </cell>
          <cell r="E889">
            <v>7</v>
          </cell>
          <cell r="F889">
            <v>2009</v>
          </cell>
          <cell r="G889" t="str">
            <v>CNYTN</v>
          </cell>
        </row>
        <row r="890">
          <cell r="B890">
            <v>205504</v>
          </cell>
          <cell r="C890">
            <v>3</v>
          </cell>
          <cell r="D890" t="str">
            <v>SHENZHEN SUNZONE ELECTRICAL</v>
          </cell>
          <cell r="G890" t="str">
            <v>CNYTN</v>
          </cell>
        </row>
        <row r="891">
          <cell r="B891">
            <v>205511</v>
          </cell>
          <cell r="C891">
            <v>3</v>
          </cell>
          <cell r="D891" t="str">
            <v>NINGBO JASUN ELECTRICAL APPLIANCE</v>
          </cell>
          <cell r="E891">
            <v>11</v>
          </cell>
          <cell r="F891">
            <v>2009</v>
          </cell>
          <cell r="G891" t="str">
            <v>CNNGB</v>
          </cell>
        </row>
        <row r="892">
          <cell r="B892">
            <v>205511</v>
          </cell>
          <cell r="C892">
            <v>3</v>
          </cell>
          <cell r="D892" t="str">
            <v>NINGBO JASUN ELECTRICAL APPLIANCE</v>
          </cell>
          <cell r="E892">
            <v>10</v>
          </cell>
          <cell r="F892">
            <v>2009</v>
          </cell>
          <cell r="G892" t="str">
            <v>CNNGB</v>
          </cell>
        </row>
        <row r="893">
          <cell r="B893">
            <v>205511</v>
          </cell>
          <cell r="C893">
            <v>3</v>
          </cell>
          <cell r="D893" t="str">
            <v>NINGBO JASUN ELECTRICAL APPLIANCE</v>
          </cell>
          <cell r="E893">
            <v>9</v>
          </cell>
          <cell r="F893">
            <v>2009</v>
          </cell>
          <cell r="G893" t="str">
            <v>CNNGB</v>
          </cell>
        </row>
        <row r="894">
          <cell r="B894">
            <v>205511</v>
          </cell>
          <cell r="C894">
            <v>3</v>
          </cell>
          <cell r="D894" t="str">
            <v>NINGBO JASUN ELECTRICAL APPLIANCE</v>
          </cell>
          <cell r="E894">
            <v>8</v>
          </cell>
          <cell r="F894">
            <v>2009</v>
          </cell>
          <cell r="G894" t="str">
            <v>CNNGB</v>
          </cell>
        </row>
        <row r="895">
          <cell r="B895">
            <v>205511</v>
          </cell>
          <cell r="C895">
            <v>3</v>
          </cell>
          <cell r="D895" t="str">
            <v>NINGBO JASUN ELECTRICAL APPLIANCE</v>
          </cell>
          <cell r="E895">
            <v>7</v>
          </cell>
          <cell r="F895">
            <v>2009</v>
          </cell>
          <cell r="G895" t="str">
            <v>CNNGB</v>
          </cell>
        </row>
        <row r="896">
          <cell r="B896">
            <v>205511</v>
          </cell>
          <cell r="C896">
            <v>3</v>
          </cell>
          <cell r="D896" t="str">
            <v>NINGBO JASUN ELECTRICAL APPLIANCE</v>
          </cell>
          <cell r="G896" t="str">
            <v>CNNGB</v>
          </cell>
        </row>
        <row r="897">
          <cell r="B897">
            <v>205687</v>
          </cell>
          <cell r="C897">
            <v>3</v>
          </cell>
          <cell r="D897" t="str">
            <v>ZHEJIANG MUSTANG BATTERY CO. LTD</v>
          </cell>
          <cell r="E897">
            <v>1</v>
          </cell>
          <cell r="F897">
            <v>2010</v>
          </cell>
          <cell r="G897" t="str">
            <v>CNNGB</v>
          </cell>
        </row>
        <row r="898">
          <cell r="B898">
            <v>205687</v>
          </cell>
          <cell r="C898">
            <v>3</v>
          </cell>
          <cell r="D898" t="str">
            <v>ZHEJIANG MUSTANG BATTERY CO. LTD</v>
          </cell>
          <cell r="E898">
            <v>10</v>
          </cell>
          <cell r="F898">
            <v>2009</v>
          </cell>
          <cell r="G898" t="str">
            <v>CNNGB</v>
          </cell>
        </row>
        <row r="899">
          <cell r="B899">
            <v>205687</v>
          </cell>
          <cell r="C899">
            <v>3</v>
          </cell>
          <cell r="D899" t="str">
            <v>ZHEJIANG MUSTANG BATTERY CO. LTD</v>
          </cell>
          <cell r="G899" t="str">
            <v>CNNGB</v>
          </cell>
        </row>
        <row r="900">
          <cell r="B900">
            <v>205807</v>
          </cell>
          <cell r="C900">
            <v>3</v>
          </cell>
          <cell r="D900" t="str">
            <v>GUANGDONG ROULE ELECTRONICS CO.</v>
          </cell>
          <cell r="E900">
            <v>3</v>
          </cell>
          <cell r="F900">
            <v>2010</v>
          </cell>
          <cell r="G900" t="str">
            <v>CNYTN</v>
          </cell>
        </row>
        <row r="901">
          <cell r="B901">
            <v>205807</v>
          </cell>
          <cell r="C901">
            <v>3</v>
          </cell>
          <cell r="D901" t="str">
            <v>GUANGDONG ROULE ELECTRONICS CO.</v>
          </cell>
          <cell r="E901">
            <v>2</v>
          </cell>
          <cell r="F901">
            <v>2010</v>
          </cell>
          <cell r="G901" t="str">
            <v>CNYTN</v>
          </cell>
        </row>
        <row r="902">
          <cell r="B902">
            <v>205807</v>
          </cell>
          <cell r="C902">
            <v>3</v>
          </cell>
          <cell r="D902" t="str">
            <v>GUANGDONG ROULE ELECTRONICS CO.</v>
          </cell>
          <cell r="E902">
            <v>1</v>
          </cell>
          <cell r="F902">
            <v>2010</v>
          </cell>
          <cell r="G902" t="str">
            <v>CNYTN</v>
          </cell>
        </row>
        <row r="903">
          <cell r="B903">
            <v>205807</v>
          </cell>
          <cell r="C903">
            <v>3</v>
          </cell>
          <cell r="D903" t="str">
            <v>GUANGDONG ROULE ELECTRONICS CO.</v>
          </cell>
          <cell r="G903" t="str">
            <v>CNYTN</v>
          </cell>
        </row>
        <row r="904">
          <cell r="B904">
            <v>205808</v>
          </cell>
          <cell r="C904">
            <v>3</v>
          </cell>
          <cell r="D904" t="str">
            <v>NINGBO FUTAI ELECTRIC LIMITED</v>
          </cell>
          <cell r="E904">
            <v>1</v>
          </cell>
          <cell r="F904">
            <v>2010</v>
          </cell>
          <cell r="G904" t="str">
            <v>CNNGB</v>
          </cell>
        </row>
        <row r="905">
          <cell r="B905">
            <v>205808</v>
          </cell>
          <cell r="C905">
            <v>3</v>
          </cell>
          <cell r="D905" t="str">
            <v>NINGBO FUTAI ELECTRIC LIMITED</v>
          </cell>
          <cell r="E905">
            <v>11</v>
          </cell>
          <cell r="F905">
            <v>2009</v>
          </cell>
          <cell r="G905" t="str">
            <v>CNNGB</v>
          </cell>
        </row>
        <row r="906">
          <cell r="B906">
            <v>205808</v>
          </cell>
          <cell r="C906">
            <v>3</v>
          </cell>
          <cell r="D906" t="str">
            <v>NINGBO FUTAI ELECTRIC LIMITED</v>
          </cell>
          <cell r="G906" t="str">
            <v>CNNGB</v>
          </cell>
        </row>
        <row r="907">
          <cell r="B907">
            <v>205809</v>
          </cell>
          <cell r="C907">
            <v>3</v>
          </cell>
          <cell r="D907" t="str">
            <v>ANPOSI PRODUCTS LTD.</v>
          </cell>
          <cell r="E907">
            <v>3</v>
          </cell>
          <cell r="F907">
            <v>2010</v>
          </cell>
          <cell r="G907" t="str">
            <v>CNYTN</v>
          </cell>
        </row>
        <row r="908">
          <cell r="B908">
            <v>205809</v>
          </cell>
          <cell r="C908">
            <v>3</v>
          </cell>
          <cell r="D908" t="str">
            <v>ANPOSI PRODUCTS LTD.</v>
          </cell>
          <cell r="E908">
            <v>2</v>
          </cell>
          <cell r="F908">
            <v>2010</v>
          </cell>
          <cell r="G908" t="str">
            <v>CNYTN</v>
          </cell>
        </row>
        <row r="909">
          <cell r="B909">
            <v>205809</v>
          </cell>
          <cell r="C909">
            <v>3</v>
          </cell>
          <cell r="D909" t="str">
            <v>ANPOSI PRODUCTS LTD.</v>
          </cell>
          <cell r="E909">
            <v>1</v>
          </cell>
          <cell r="F909">
            <v>2010</v>
          </cell>
          <cell r="G909" t="str">
            <v>CNYTN</v>
          </cell>
        </row>
        <row r="910">
          <cell r="B910">
            <v>205809</v>
          </cell>
          <cell r="C910">
            <v>3</v>
          </cell>
          <cell r="D910" t="str">
            <v>ANPOSI PRODUCTS LTD.</v>
          </cell>
          <cell r="G910" t="str">
            <v>CNYTN</v>
          </cell>
        </row>
        <row r="911">
          <cell r="B911">
            <v>205810</v>
          </cell>
          <cell r="C911">
            <v>3</v>
          </cell>
          <cell r="D911" t="str">
            <v>NTI GLOBAL CO. LIMITED</v>
          </cell>
          <cell r="E911">
            <v>1</v>
          </cell>
          <cell r="F911">
            <v>2010</v>
          </cell>
          <cell r="G911" t="str">
            <v>CNYTN</v>
          </cell>
        </row>
        <row r="912">
          <cell r="B912">
            <v>205810</v>
          </cell>
          <cell r="C912">
            <v>3</v>
          </cell>
          <cell r="D912" t="str">
            <v>NTI GLOBAL CO. LIMITED</v>
          </cell>
          <cell r="G912" t="str">
            <v>CNYTN</v>
          </cell>
        </row>
        <row r="913">
          <cell r="B913">
            <v>205818</v>
          </cell>
          <cell r="C913">
            <v>3</v>
          </cell>
          <cell r="D913" t="str">
            <v>EVERFAST RECHARGEABLES LIMITED</v>
          </cell>
          <cell r="E913">
            <v>2</v>
          </cell>
          <cell r="F913">
            <v>2010</v>
          </cell>
          <cell r="G913" t="str">
            <v>CNYTN</v>
          </cell>
        </row>
        <row r="914">
          <cell r="B914">
            <v>205818</v>
          </cell>
          <cell r="C914">
            <v>3</v>
          </cell>
          <cell r="D914" t="str">
            <v>EVERFAST RECHARGEABLES LIMITED</v>
          </cell>
          <cell r="E914">
            <v>1</v>
          </cell>
          <cell r="F914">
            <v>2010</v>
          </cell>
          <cell r="G914" t="str">
            <v>CNYTN</v>
          </cell>
        </row>
        <row r="915">
          <cell r="B915">
            <v>205818</v>
          </cell>
          <cell r="C915">
            <v>3</v>
          </cell>
          <cell r="D915" t="str">
            <v>EVERFAST RECHARGEABLES LIMITED</v>
          </cell>
          <cell r="G915" t="str">
            <v>CNYTN</v>
          </cell>
        </row>
        <row r="916">
          <cell r="B916">
            <v>205848</v>
          </cell>
          <cell r="C916">
            <v>3</v>
          </cell>
          <cell r="D916" t="str">
            <v>GOWELL ENTERPRISES INTERNATIONAL</v>
          </cell>
          <cell r="E916">
            <v>10</v>
          </cell>
          <cell r="F916">
            <v>2009</v>
          </cell>
          <cell r="G916" t="str">
            <v>CNYTN</v>
          </cell>
        </row>
        <row r="917">
          <cell r="B917">
            <v>205848</v>
          </cell>
          <cell r="C917">
            <v>3</v>
          </cell>
          <cell r="D917" t="str">
            <v>GOWELL ENTERPRISES INTERNATIONAL</v>
          </cell>
          <cell r="G917" t="str">
            <v>CNYTN</v>
          </cell>
        </row>
        <row r="918">
          <cell r="B918">
            <v>206062</v>
          </cell>
          <cell r="C918">
            <v>3</v>
          </cell>
          <cell r="D918" t="str">
            <v>YOAU ELECTRIC CO. LTD.</v>
          </cell>
          <cell r="G918" t="str">
            <v>CNSHA</v>
          </cell>
        </row>
        <row r="919">
          <cell r="B919">
            <v>206077</v>
          </cell>
          <cell r="C919">
            <v>3</v>
          </cell>
          <cell r="D919" t="str">
            <v>JIANGMEN CITY CHANGRONGYU</v>
          </cell>
          <cell r="G919" t="str">
            <v>CNYTN</v>
          </cell>
        </row>
        <row r="920">
          <cell r="B920">
            <v>206156</v>
          </cell>
          <cell r="C920">
            <v>3</v>
          </cell>
          <cell r="D920" t="str">
            <v>SHENZHEN MTC CO LTD</v>
          </cell>
          <cell r="G920" t="str">
            <v>CNYTN</v>
          </cell>
        </row>
        <row r="921">
          <cell r="B921">
            <v>909433</v>
          </cell>
          <cell r="C921">
            <v>3</v>
          </cell>
          <cell r="D921" t="str">
            <v>PRECISION MASTECH ENT. CO</v>
          </cell>
          <cell r="E921">
            <v>12</v>
          </cell>
          <cell r="F921">
            <v>2007</v>
          </cell>
          <cell r="G921" t="str">
            <v>CNYTN</v>
          </cell>
        </row>
        <row r="922">
          <cell r="B922">
            <v>200830</v>
          </cell>
          <cell r="C922">
            <v>4</v>
          </cell>
          <cell r="D922" t="str">
            <v>QUINN INTERNATIONAL CORP.</v>
          </cell>
          <cell r="E922">
            <v>2</v>
          </cell>
          <cell r="F922">
            <v>2010</v>
          </cell>
          <cell r="G922" t="str">
            <v>CNSHA</v>
          </cell>
        </row>
        <row r="923">
          <cell r="B923">
            <v>200830</v>
          </cell>
          <cell r="C923">
            <v>4</v>
          </cell>
          <cell r="D923" t="str">
            <v>QUINN INTERNATIONAL CORP.</v>
          </cell>
          <cell r="E923">
            <v>1</v>
          </cell>
          <cell r="F923">
            <v>2010</v>
          </cell>
          <cell r="G923" t="str">
            <v>CNSHA</v>
          </cell>
        </row>
        <row r="924">
          <cell r="B924">
            <v>200830</v>
          </cell>
          <cell r="C924">
            <v>4</v>
          </cell>
          <cell r="D924" t="str">
            <v>QUINN INTERNATIONAL CORP.</v>
          </cell>
          <cell r="E924">
            <v>12</v>
          </cell>
          <cell r="F924">
            <v>2009</v>
          </cell>
          <cell r="G924" t="str">
            <v>CNSHA</v>
          </cell>
        </row>
        <row r="925">
          <cell r="B925">
            <v>200830</v>
          </cell>
          <cell r="C925">
            <v>4</v>
          </cell>
          <cell r="D925" t="str">
            <v>QUINN INTERNATIONAL CORP.</v>
          </cell>
          <cell r="E925">
            <v>12</v>
          </cell>
          <cell r="F925">
            <v>2009</v>
          </cell>
          <cell r="G925" t="str">
            <v>TWKHH</v>
          </cell>
        </row>
        <row r="926">
          <cell r="B926">
            <v>200830</v>
          </cell>
          <cell r="C926">
            <v>4</v>
          </cell>
          <cell r="D926" t="str">
            <v>QUINN INTERNATIONAL CORP.</v>
          </cell>
          <cell r="E926">
            <v>11</v>
          </cell>
          <cell r="F926">
            <v>2009</v>
          </cell>
          <cell r="G926" t="str">
            <v>CNSHA</v>
          </cell>
        </row>
        <row r="927">
          <cell r="B927">
            <v>200830</v>
          </cell>
          <cell r="C927">
            <v>4</v>
          </cell>
          <cell r="D927" t="str">
            <v>QUINN INTERNATIONAL CORP.</v>
          </cell>
          <cell r="E927">
            <v>11</v>
          </cell>
          <cell r="F927">
            <v>2009</v>
          </cell>
          <cell r="G927" t="str">
            <v>TWKHH</v>
          </cell>
        </row>
        <row r="928">
          <cell r="B928">
            <v>200830</v>
          </cell>
          <cell r="C928">
            <v>4</v>
          </cell>
          <cell r="D928" t="str">
            <v>QUINN INTERNATIONAL CORP.</v>
          </cell>
          <cell r="E928">
            <v>9</v>
          </cell>
          <cell r="F928">
            <v>2009</v>
          </cell>
          <cell r="G928" t="str">
            <v>CNSHA</v>
          </cell>
        </row>
        <row r="929">
          <cell r="B929">
            <v>200830</v>
          </cell>
          <cell r="C929">
            <v>4</v>
          </cell>
          <cell r="D929" t="str">
            <v>QUINN INTERNATIONAL CORP.</v>
          </cell>
          <cell r="E929">
            <v>9</v>
          </cell>
          <cell r="F929">
            <v>2009</v>
          </cell>
          <cell r="G929" t="str">
            <v>TWKHH</v>
          </cell>
        </row>
        <row r="930">
          <cell r="B930">
            <v>200830</v>
          </cell>
          <cell r="C930">
            <v>4</v>
          </cell>
          <cell r="D930" t="str">
            <v>QUINN INTERNATIONAL CORP.</v>
          </cell>
          <cell r="E930">
            <v>8</v>
          </cell>
          <cell r="F930">
            <v>2009</v>
          </cell>
          <cell r="G930" t="str">
            <v>CNSHA</v>
          </cell>
        </row>
        <row r="931">
          <cell r="B931">
            <v>200830</v>
          </cell>
          <cell r="C931">
            <v>4</v>
          </cell>
          <cell r="D931" t="str">
            <v>QUINN INTERNATIONAL CORP.</v>
          </cell>
          <cell r="E931">
            <v>7</v>
          </cell>
          <cell r="F931">
            <v>2009</v>
          </cell>
          <cell r="G931" t="str">
            <v>CNSHA</v>
          </cell>
        </row>
        <row r="932">
          <cell r="B932">
            <v>200830</v>
          </cell>
          <cell r="C932">
            <v>4</v>
          </cell>
          <cell r="D932" t="str">
            <v>QUINN INTERNATIONAL CORP.</v>
          </cell>
          <cell r="E932">
            <v>6</v>
          </cell>
          <cell r="F932">
            <v>2009</v>
          </cell>
          <cell r="G932" t="str">
            <v>CNSHA</v>
          </cell>
        </row>
        <row r="933">
          <cell r="B933">
            <v>200830</v>
          </cell>
          <cell r="C933">
            <v>4</v>
          </cell>
          <cell r="D933" t="str">
            <v>QUINN INTERNATIONAL CORP.</v>
          </cell>
          <cell r="E933">
            <v>5</v>
          </cell>
          <cell r="F933">
            <v>2009</v>
          </cell>
          <cell r="G933" t="str">
            <v>CNSHA</v>
          </cell>
        </row>
        <row r="934">
          <cell r="B934">
            <v>200830</v>
          </cell>
          <cell r="C934">
            <v>4</v>
          </cell>
          <cell r="D934" t="str">
            <v>QUINN INTERNATIONAL CORP.</v>
          </cell>
          <cell r="E934">
            <v>5</v>
          </cell>
          <cell r="F934">
            <v>2009</v>
          </cell>
          <cell r="G934" t="str">
            <v>TWKHH</v>
          </cell>
        </row>
        <row r="935">
          <cell r="B935">
            <v>200830</v>
          </cell>
          <cell r="C935">
            <v>4</v>
          </cell>
          <cell r="D935" t="str">
            <v>QUINN INTERNATIONAL CORP.</v>
          </cell>
          <cell r="E935">
            <v>4</v>
          </cell>
          <cell r="F935">
            <v>2009</v>
          </cell>
          <cell r="G935" t="str">
            <v>CNSHA</v>
          </cell>
        </row>
        <row r="936">
          <cell r="B936">
            <v>200830</v>
          </cell>
          <cell r="C936">
            <v>4</v>
          </cell>
          <cell r="D936" t="str">
            <v>QUINN INTERNATIONAL CORP.</v>
          </cell>
          <cell r="E936">
            <v>3</v>
          </cell>
          <cell r="F936">
            <v>2009</v>
          </cell>
          <cell r="G936" t="str">
            <v>CNSHA</v>
          </cell>
        </row>
        <row r="937">
          <cell r="B937">
            <v>200830</v>
          </cell>
          <cell r="C937">
            <v>4</v>
          </cell>
          <cell r="D937" t="str">
            <v>QUINN INTERNATIONAL CORP.</v>
          </cell>
          <cell r="E937">
            <v>1</v>
          </cell>
          <cell r="F937">
            <v>2009</v>
          </cell>
          <cell r="G937" t="str">
            <v>CNSHA</v>
          </cell>
        </row>
        <row r="938">
          <cell r="B938">
            <v>200830</v>
          </cell>
          <cell r="C938">
            <v>4</v>
          </cell>
          <cell r="D938" t="str">
            <v>QUINN INTERNATIONAL CORP.</v>
          </cell>
          <cell r="E938">
            <v>1</v>
          </cell>
          <cell r="F938">
            <v>2009</v>
          </cell>
          <cell r="G938" t="str">
            <v>TWKHH</v>
          </cell>
        </row>
        <row r="939">
          <cell r="B939">
            <v>200830</v>
          </cell>
          <cell r="C939">
            <v>4</v>
          </cell>
          <cell r="D939" t="str">
            <v>QUINN INTERNATIONAL CORP.</v>
          </cell>
          <cell r="E939">
            <v>12</v>
          </cell>
          <cell r="F939">
            <v>2008</v>
          </cell>
          <cell r="G939" t="str">
            <v>CNSHA</v>
          </cell>
        </row>
        <row r="940">
          <cell r="B940">
            <v>200830</v>
          </cell>
          <cell r="C940">
            <v>4</v>
          </cell>
          <cell r="D940" t="str">
            <v>QUINN INTERNATIONAL CORP.</v>
          </cell>
          <cell r="E940">
            <v>11</v>
          </cell>
          <cell r="F940">
            <v>2008</v>
          </cell>
          <cell r="G940" t="str">
            <v>TWKHH</v>
          </cell>
        </row>
        <row r="941">
          <cell r="B941">
            <v>200830</v>
          </cell>
          <cell r="C941">
            <v>4</v>
          </cell>
          <cell r="D941" t="str">
            <v>QUINN INTERNATIONAL CORP.</v>
          </cell>
          <cell r="E941">
            <v>10</v>
          </cell>
          <cell r="F941">
            <v>2008</v>
          </cell>
          <cell r="G941" t="str">
            <v>CNSHA</v>
          </cell>
        </row>
        <row r="942">
          <cell r="B942">
            <v>200830</v>
          </cell>
          <cell r="C942">
            <v>4</v>
          </cell>
          <cell r="D942" t="str">
            <v>QUINN INTERNATIONAL CORP.</v>
          </cell>
          <cell r="E942">
            <v>9</v>
          </cell>
          <cell r="F942">
            <v>2008</v>
          </cell>
          <cell r="G942" t="str">
            <v>TWKHH</v>
          </cell>
        </row>
        <row r="943">
          <cell r="B943">
            <v>200830</v>
          </cell>
          <cell r="C943">
            <v>4</v>
          </cell>
          <cell r="D943" t="str">
            <v>QUINN INTERNATIONAL CORP.</v>
          </cell>
          <cell r="E943">
            <v>8</v>
          </cell>
          <cell r="F943">
            <v>2008</v>
          </cell>
          <cell r="G943" t="str">
            <v>CNSHA</v>
          </cell>
        </row>
        <row r="944">
          <cell r="B944">
            <v>200830</v>
          </cell>
          <cell r="C944">
            <v>4</v>
          </cell>
          <cell r="D944" t="str">
            <v>QUINN INTERNATIONAL CORP.</v>
          </cell>
          <cell r="E944">
            <v>7</v>
          </cell>
          <cell r="F944">
            <v>2008</v>
          </cell>
          <cell r="G944" t="str">
            <v>CNSHA</v>
          </cell>
        </row>
        <row r="945">
          <cell r="B945">
            <v>200830</v>
          </cell>
          <cell r="C945">
            <v>4</v>
          </cell>
          <cell r="D945" t="str">
            <v>QUINN INTERNATIONAL CORP.</v>
          </cell>
          <cell r="E945">
            <v>4</v>
          </cell>
          <cell r="F945">
            <v>2008</v>
          </cell>
          <cell r="G945" t="str">
            <v>CNSHA</v>
          </cell>
        </row>
        <row r="946">
          <cell r="B946">
            <v>200830</v>
          </cell>
          <cell r="C946">
            <v>4</v>
          </cell>
          <cell r="D946" t="str">
            <v>QUINN INTERNATIONAL CORP.</v>
          </cell>
          <cell r="E946">
            <v>4</v>
          </cell>
          <cell r="F946">
            <v>2008</v>
          </cell>
          <cell r="G946" t="str">
            <v>TWKHH</v>
          </cell>
        </row>
        <row r="947">
          <cell r="B947">
            <v>200830</v>
          </cell>
          <cell r="C947">
            <v>4</v>
          </cell>
          <cell r="D947" t="str">
            <v>QUINN INTERNATIONAL CORP.</v>
          </cell>
          <cell r="E947">
            <v>2</v>
          </cell>
          <cell r="F947">
            <v>2008</v>
          </cell>
          <cell r="G947" t="str">
            <v>TWKHH</v>
          </cell>
        </row>
        <row r="948">
          <cell r="B948">
            <v>200830</v>
          </cell>
          <cell r="C948">
            <v>4</v>
          </cell>
          <cell r="D948" t="str">
            <v>QUINN INTERNATIONAL CORP.</v>
          </cell>
          <cell r="E948">
            <v>1</v>
          </cell>
          <cell r="F948">
            <v>2008</v>
          </cell>
          <cell r="G948" t="str">
            <v>TWKHH</v>
          </cell>
        </row>
        <row r="949">
          <cell r="B949">
            <v>200830</v>
          </cell>
          <cell r="C949">
            <v>4</v>
          </cell>
          <cell r="D949" t="str">
            <v>QUINN INTERNATIONAL CORP.</v>
          </cell>
          <cell r="E949">
            <v>9</v>
          </cell>
          <cell r="F949">
            <v>2007</v>
          </cell>
          <cell r="G949" t="str">
            <v>TWKHH</v>
          </cell>
        </row>
        <row r="950">
          <cell r="B950">
            <v>200830</v>
          </cell>
          <cell r="C950">
            <v>4</v>
          </cell>
          <cell r="D950" t="str">
            <v>QUINN INTERNATIONAL CORP.</v>
          </cell>
          <cell r="E950">
            <v>8</v>
          </cell>
          <cell r="F950">
            <v>2007</v>
          </cell>
          <cell r="G950" t="str">
            <v>CNSHA</v>
          </cell>
        </row>
        <row r="951">
          <cell r="B951">
            <v>200830</v>
          </cell>
          <cell r="C951">
            <v>4</v>
          </cell>
          <cell r="D951" t="str">
            <v>QUINN INTERNATIONAL CORP.</v>
          </cell>
          <cell r="E951">
            <v>7</v>
          </cell>
          <cell r="F951">
            <v>2007</v>
          </cell>
          <cell r="G951" t="str">
            <v>TWKHH</v>
          </cell>
        </row>
        <row r="952">
          <cell r="B952">
            <v>200830</v>
          </cell>
          <cell r="C952">
            <v>4</v>
          </cell>
          <cell r="D952" t="str">
            <v>QUINN INTERNATIONAL CORP.</v>
          </cell>
          <cell r="E952">
            <v>6</v>
          </cell>
          <cell r="F952">
            <v>2007</v>
          </cell>
          <cell r="G952" t="str">
            <v>TWKHH</v>
          </cell>
        </row>
        <row r="953">
          <cell r="B953">
            <v>200830</v>
          </cell>
          <cell r="C953">
            <v>4</v>
          </cell>
          <cell r="D953" t="str">
            <v>QUINN INTERNATIONAL CORP.</v>
          </cell>
          <cell r="G953" t="str">
            <v>CNSHA</v>
          </cell>
        </row>
        <row r="954">
          <cell r="B954">
            <v>200830</v>
          </cell>
          <cell r="C954">
            <v>4</v>
          </cell>
          <cell r="D954" t="str">
            <v>QUINN INTERNATIONAL CORP.</v>
          </cell>
          <cell r="G954" t="str">
            <v>TWKHH</v>
          </cell>
        </row>
        <row r="955">
          <cell r="B955">
            <v>200842</v>
          </cell>
          <cell r="C955">
            <v>4</v>
          </cell>
          <cell r="D955" t="str">
            <v>WSD IMPORT AND EXPORT CO.</v>
          </cell>
          <cell r="E955">
            <v>2</v>
          </cell>
          <cell r="F955">
            <v>2010</v>
          </cell>
          <cell r="G955" t="str">
            <v>CNSHA</v>
          </cell>
        </row>
        <row r="956">
          <cell r="B956">
            <v>200842</v>
          </cell>
          <cell r="C956">
            <v>4</v>
          </cell>
          <cell r="D956" t="str">
            <v>WSD IMPORT AND EXPORT CO.</v>
          </cell>
          <cell r="E956">
            <v>1</v>
          </cell>
          <cell r="F956">
            <v>2010</v>
          </cell>
          <cell r="G956" t="str">
            <v>CNSHA</v>
          </cell>
        </row>
        <row r="957">
          <cell r="B957">
            <v>200842</v>
          </cell>
          <cell r="C957">
            <v>4</v>
          </cell>
          <cell r="D957" t="str">
            <v>WSD IMPORT AND EXPORT CO.</v>
          </cell>
          <cell r="E957">
            <v>12</v>
          </cell>
          <cell r="F957">
            <v>2009</v>
          </cell>
          <cell r="G957" t="str">
            <v>CNSHA</v>
          </cell>
        </row>
        <row r="958">
          <cell r="B958">
            <v>200842</v>
          </cell>
          <cell r="C958">
            <v>4</v>
          </cell>
          <cell r="D958" t="str">
            <v>WSD IMPORT AND EXPORT CO.</v>
          </cell>
          <cell r="E958">
            <v>11</v>
          </cell>
          <cell r="F958">
            <v>2009</v>
          </cell>
          <cell r="G958" t="str">
            <v>CNSHA</v>
          </cell>
        </row>
        <row r="959">
          <cell r="B959">
            <v>200842</v>
          </cell>
          <cell r="C959">
            <v>4</v>
          </cell>
          <cell r="D959" t="str">
            <v>WSD IMPORT AND EXPORT CO.</v>
          </cell>
          <cell r="E959">
            <v>10</v>
          </cell>
          <cell r="F959">
            <v>2009</v>
          </cell>
          <cell r="G959" t="str">
            <v>CNSHA</v>
          </cell>
        </row>
        <row r="960">
          <cell r="B960">
            <v>200842</v>
          </cell>
          <cell r="C960">
            <v>4</v>
          </cell>
          <cell r="D960" t="str">
            <v>WSD IMPORT AND EXPORT CO.</v>
          </cell>
          <cell r="E960">
            <v>9</v>
          </cell>
          <cell r="F960">
            <v>2009</v>
          </cell>
          <cell r="G960" t="str">
            <v>CNSHA</v>
          </cell>
        </row>
        <row r="961">
          <cell r="B961">
            <v>200842</v>
          </cell>
          <cell r="C961">
            <v>4</v>
          </cell>
          <cell r="D961" t="str">
            <v>WSD IMPORT AND EXPORT CO.</v>
          </cell>
          <cell r="E961">
            <v>8</v>
          </cell>
          <cell r="F961">
            <v>2009</v>
          </cell>
          <cell r="G961" t="str">
            <v>CNSHA</v>
          </cell>
        </row>
        <row r="962">
          <cell r="B962">
            <v>200842</v>
          </cell>
          <cell r="C962">
            <v>4</v>
          </cell>
          <cell r="D962" t="str">
            <v>WSD IMPORT AND EXPORT CO.</v>
          </cell>
          <cell r="E962">
            <v>7</v>
          </cell>
          <cell r="F962">
            <v>2009</v>
          </cell>
          <cell r="G962" t="str">
            <v>CNSHA</v>
          </cell>
        </row>
        <row r="963">
          <cell r="B963">
            <v>200842</v>
          </cell>
          <cell r="C963">
            <v>4</v>
          </cell>
          <cell r="D963" t="str">
            <v>WSD IMPORT AND EXPORT CO.</v>
          </cell>
          <cell r="E963">
            <v>6</v>
          </cell>
          <cell r="F963">
            <v>2009</v>
          </cell>
          <cell r="G963" t="str">
            <v>CNSHA</v>
          </cell>
        </row>
        <row r="964">
          <cell r="B964">
            <v>200842</v>
          </cell>
          <cell r="C964">
            <v>4</v>
          </cell>
          <cell r="D964" t="str">
            <v>WSD IMPORT AND EXPORT CO.</v>
          </cell>
          <cell r="E964">
            <v>5</v>
          </cell>
          <cell r="F964">
            <v>2009</v>
          </cell>
          <cell r="G964" t="str">
            <v>CNSHA</v>
          </cell>
        </row>
        <row r="965">
          <cell r="B965">
            <v>200842</v>
          </cell>
          <cell r="C965">
            <v>4</v>
          </cell>
          <cell r="D965" t="str">
            <v>WSD IMPORT AND EXPORT CO.</v>
          </cell>
          <cell r="E965">
            <v>4</v>
          </cell>
          <cell r="F965">
            <v>2009</v>
          </cell>
          <cell r="G965" t="str">
            <v>CNSHA</v>
          </cell>
        </row>
        <row r="966">
          <cell r="B966">
            <v>200842</v>
          </cell>
          <cell r="C966">
            <v>4</v>
          </cell>
          <cell r="D966" t="str">
            <v>WSD IMPORT AND EXPORT CO.</v>
          </cell>
          <cell r="E966">
            <v>3</v>
          </cell>
          <cell r="F966">
            <v>2009</v>
          </cell>
          <cell r="G966" t="str">
            <v>CNSHA</v>
          </cell>
        </row>
        <row r="967">
          <cell r="B967">
            <v>200842</v>
          </cell>
          <cell r="C967">
            <v>4</v>
          </cell>
          <cell r="D967" t="str">
            <v>WSD IMPORT AND EXPORT CO.</v>
          </cell>
          <cell r="E967">
            <v>2</v>
          </cell>
          <cell r="F967">
            <v>2009</v>
          </cell>
          <cell r="G967" t="str">
            <v>CNSHA</v>
          </cell>
        </row>
        <row r="968">
          <cell r="B968">
            <v>200842</v>
          </cell>
          <cell r="C968">
            <v>4</v>
          </cell>
          <cell r="D968" t="str">
            <v>WSD IMPORT AND EXPORT CO.</v>
          </cell>
          <cell r="E968">
            <v>1</v>
          </cell>
          <cell r="F968">
            <v>2009</v>
          </cell>
          <cell r="G968" t="str">
            <v>CNSHA</v>
          </cell>
        </row>
        <row r="969">
          <cell r="B969">
            <v>200842</v>
          </cell>
          <cell r="C969">
            <v>4</v>
          </cell>
          <cell r="D969" t="str">
            <v>WSD IMPORT AND EXPORT CO.</v>
          </cell>
          <cell r="E969">
            <v>12</v>
          </cell>
          <cell r="F969">
            <v>2008</v>
          </cell>
          <cell r="G969" t="str">
            <v>CNSHA</v>
          </cell>
        </row>
        <row r="970">
          <cell r="B970">
            <v>200842</v>
          </cell>
          <cell r="C970">
            <v>4</v>
          </cell>
          <cell r="D970" t="str">
            <v>WSD IMPORT AND EXPORT CO.</v>
          </cell>
          <cell r="E970">
            <v>11</v>
          </cell>
          <cell r="F970">
            <v>2008</v>
          </cell>
          <cell r="G970" t="str">
            <v>CNSHA</v>
          </cell>
        </row>
        <row r="971">
          <cell r="B971">
            <v>200842</v>
          </cell>
          <cell r="C971">
            <v>4</v>
          </cell>
          <cell r="D971" t="str">
            <v>WSD IMPORT AND EXPORT CO.</v>
          </cell>
          <cell r="E971">
            <v>10</v>
          </cell>
          <cell r="F971">
            <v>2008</v>
          </cell>
          <cell r="G971" t="str">
            <v>CNSHA</v>
          </cell>
        </row>
        <row r="972">
          <cell r="B972">
            <v>200842</v>
          </cell>
          <cell r="C972">
            <v>4</v>
          </cell>
          <cell r="D972" t="str">
            <v>WSD IMPORT AND EXPORT CO.</v>
          </cell>
          <cell r="E972">
            <v>9</v>
          </cell>
          <cell r="F972">
            <v>2008</v>
          </cell>
          <cell r="G972" t="str">
            <v>CNSHA</v>
          </cell>
        </row>
        <row r="973">
          <cell r="B973">
            <v>200842</v>
          </cell>
          <cell r="C973">
            <v>4</v>
          </cell>
          <cell r="D973" t="str">
            <v>WSD IMPORT AND EXPORT CO.</v>
          </cell>
          <cell r="E973">
            <v>8</v>
          </cell>
          <cell r="F973">
            <v>2008</v>
          </cell>
          <cell r="G973" t="str">
            <v>CNSHA</v>
          </cell>
        </row>
        <row r="974">
          <cell r="B974">
            <v>200842</v>
          </cell>
          <cell r="C974">
            <v>4</v>
          </cell>
          <cell r="D974" t="str">
            <v>WSD IMPORT AND EXPORT CO.</v>
          </cell>
          <cell r="E974">
            <v>7</v>
          </cell>
          <cell r="F974">
            <v>2008</v>
          </cell>
          <cell r="G974" t="str">
            <v>CNSHA</v>
          </cell>
        </row>
        <row r="975">
          <cell r="B975">
            <v>200842</v>
          </cell>
          <cell r="C975">
            <v>4</v>
          </cell>
          <cell r="D975" t="str">
            <v>WSD IMPORT AND EXPORT CO.</v>
          </cell>
          <cell r="E975">
            <v>6</v>
          </cell>
          <cell r="F975">
            <v>2008</v>
          </cell>
          <cell r="G975" t="str">
            <v>CNSHA</v>
          </cell>
        </row>
        <row r="976">
          <cell r="B976">
            <v>200842</v>
          </cell>
          <cell r="C976">
            <v>4</v>
          </cell>
          <cell r="D976" t="str">
            <v>WSD IMPORT AND EXPORT CO.</v>
          </cell>
          <cell r="E976">
            <v>5</v>
          </cell>
          <cell r="F976">
            <v>2008</v>
          </cell>
          <cell r="G976" t="str">
            <v>CNSHA</v>
          </cell>
        </row>
        <row r="977">
          <cell r="B977">
            <v>200842</v>
          </cell>
          <cell r="C977">
            <v>4</v>
          </cell>
          <cell r="D977" t="str">
            <v>WSD IMPORT AND EXPORT CO.</v>
          </cell>
          <cell r="E977">
            <v>4</v>
          </cell>
          <cell r="F977">
            <v>2008</v>
          </cell>
          <cell r="G977" t="str">
            <v>CNSHA</v>
          </cell>
        </row>
        <row r="978">
          <cell r="B978">
            <v>200842</v>
          </cell>
          <cell r="C978">
            <v>4</v>
          </cell>
          <cell r="D978" t="str">
            <v>WSD IMPORT AND EXPORT CO.</v>
          </cell>
          <cell r="E978">
            <v>3</v>
          </cell>
          <cell r="F978">
            <v>2008</v>
          </cell>
          <cell r="G978" t="str">
            <v>CNSHA</v>
          </cell>
        </row>
        <row r="979">
          <cell r="B979">
            <v>200842</v>
          </cell>
          <cell r="C979">
            <v>4</v>
          </cell>
          <cell r="D979" t="str">
            <v>WSD IMPORT AND EXPORT CO.</v>
          </cell>
          <cell r="E979">
            <v>2</v>
          </cell>
          <cell r="F979">
            <v>2008</v>
          </cell>
          <cell r="G979" t="str">
            <v>CNSHA</v>
          </cell>
        </row>
        <row r="980">
          <cell r="B980">
            <v>200842</v>
          </cell>
          <cell r="C980">
            <v>4</v>
          </cell>
          <cell r="D980" t="str">
            <v>WSD IMPORT AND EXPORT CO.</v>
          </cell>
          <cell r="E980">
            <v>1</v>
          </cell>
          <cell r="F980">
            <v>2008</v>
          </cell>
          <cell r="G980" t="str">
            <v>CNSHA</v>
          </cell>
        </row>
        <row r="981">
          <cell r="B981">
            <v>200842</v>
          </cell>
          <cell r="C981">
            <v>4</v>
          </cell>
          <cell r="D981" t="str">
            <v>WSD IMPORT AND EXPORT CO.</v>
          </cell>
          <cell r="E981">
            <v>12</v>
          </cell>
          <cell r="F981">
            <v>2007</v>
          </cell>
          <cell r="G981" t="str">
            <v>CNSHA</v>
          </cell>
        </row>
        <row r="982">
          <cell r="B982">
            <v>200842</v>
          </cell>
          <cell r="C982">
            <v>4</v>
          </cell>
          <cell r="D982" t="str">
            <v>WSD IMPORT AND EXPORT CO.</v>
          </cell>
          <cell r="E982">
            <v>11</v>
          </cell>
          <cell r="F982">
            <v>2007</v>
          </cell>
          <cell r="G982" t="str">
            <v>CNSHA</v>
          </cell>
        </row>
        <row r="983">
          <cell r="B983">
            <v>200842</v>
          </cell>
          <cell r="C983">
            <v>4</v>
          </cell>
          <cell r="D983" t="str">
            <v>WSD IMPORT AND EXPORT CO.</v>
          </cell>
          <cell r="E983">
            <v>10</v>
          </cell>
          <cell r="F983">
            <v>2007</v>
          </cell>
          <cell r="G983" t="str">
            <v>CNSHA</v>
          </cell>
        </row>
        <row r="984">
          <cell r="B984">
            <v>200842</v>
          </cell>
          <cell r="C984">
            <v>4</v>
          </cell>
          <cell r="D984" t="str">
            <v>WSD IMPORT AND EXPORT CO.</v>
          </cell>
          <cell r="E984">
            <v>9</v>
          </cell>
          <cell r="F984">
            <v>2007</v>
          </cell>
          <cell r="G984" t="str">
            <v>CNSHA</v>
          </cell>
        </row>
        <row r="985">
          <cell r="B985">
            <v>200842</v>
          </cell>
          <cell r="C985">
            <v>4</v>
          </cell>
          <cell r="D985" t="str">
            <v>WSD IMPORT AND EXPORT CO.</v>
          </cell>
          <cell r="E985">
            <v>8</v>
          </cell>
          <cell r="F985">
            <v>2007</v>
          </cell>
          <cell r="G985" t="str">
            <v>CNSHA</v>
          </cell>
        </row>
        <row r="986">
          <cell r="B986">
            <v>200842</v>
          </cell>
          <cell r="C986">
            <v>4</v>
          </cell>
          <cell r="D986" t="str">
            <v>WSD IMPORT AND EXPORT CO.</v>
          </cell>
          <cell r="E986">
            <v>7</v>
          </cell>
          <cell r="F986">
            <v>2007</v>
          </cell>
          <cell r="G986" t="str">
            <v>CNSHA</v>
          </cell>
        </row>
        <row r="987">
          <cell r="B987">
            <v>200842</v>
          </cell>
          <cell r="C987">
            <v>4</v>
          </cell>
          <cell r="D987" t="str">
            <v>WSD IMPORT AND EXPORT CO.</v>
          </cell>
          <cell r="E987">
            <v>6</v>
          </cell>
          <cell r="F987">
            <v>2007</v>
          </cell>
          <cell r="G987" t="str">
            <v>CNSHA</v>
          </cell>
        </row>
        <row r="988">
          <cell r="B988">
            <v>200842</v>
          </cell>
          <cell r="C988">
            <v>4</v>
          </cell>
          <cell r="D988" t="str">
            <v>WSD IMPORT AND EXPORT CO.</v>
          </cell>
          <cell r="G988" t="str">
            <v>CNSHA</v>
          </cell>
        </row>
        <row r="989">
          <cell r="B989">
            <v>201285</v>
          </cell>
          <cell r="C989">
            <v>4</v>
          </cell>
          <cell r="D989" t="str">
            <v>TEST RITE INTL USD</v>
          </cell>
          <cell r="E989">
            <v>2</v>
          </cell>
          <cell r="F989">
            <v>2010</v>
          </cell>
          <cell r="G989" t="str">
            <v>CNSHA</v>
          </cell>
        </row>
        <row r="990">
          <cell r="B990">
            <v>201285</v>
          </cell>
          <cell r="C990">
            <v>4</v>
          </cell>
          <cell r="D990" t="str">
            <v>TEST RITE INTL USD</v>
          </cell>
          <cell r="E990">
            <v>2</v>
          </cell>
          <cell r="F990">
            <v>2010</v>
          </cell>
          <cell r="G990" t="str">
            <v>TWKHH</v>
          </cell>
        </row>
        <row r="991">
          <cell r="B991">
            <v>201285</v>
          </cell>
          <cell r="C991">
            <v>4</v>
          </cell>
          <cell r="D991" t="str">
            <v>TEST RITE INTL USD</v>
          </cell>
          <cell r="E991">
            <v>1</v>
          </cell>
          <cell r="F991">
            <v>2010</v>
          </cell>
          <cell r="G991" t="str">
            <v>CNSHA</v>
          </cell>
        </row>
        <row r="992">
          <cell r="B992">
            <v>201285</v>
          </cell>
          <cell r="C992">
            <v>4</v>
          </cell>
          <cell r="D992" t="str">
            <v>TEST RITE INTL USD</v>
          </cell>
          <cell r="E992">
            <v>1</v>
          </cell>
          <cell r="F992">
            <v>2010</v>
          </cell>
          <cell r="G992" t="str">
            <v>TWKHH</v>
          </cell>
        </row>
        <row r="993">
          <cell r="B993">
            <v>201285</v>
          </cell>
          <cell r="C993">
            <v>4</v>
          </cell>
          <cell r="D993" t="str">
            <v>TEST RITE INTL USD</v>
          </cell>
          <cell r="E993">
            <v>12</v>
          </cell>
          <cell r="F993">
            <v>2009</v>
          </cell>
          <cell r="G993" t="str">
            <v>CNSHA</v>
          </cell>
        </row>
        <row r="994">
          <cell r="B994">
            <v>201285</v>
          </cell>
          <cell r="C994">
            <v>4</v>
          </cell>
          <cell r="D994" t="str">
            <v>TEST RITE INTL USD</v>
          </cell>
          <cell r="E994">
            <v>11</v>
          </cell>
          <cell r="F994">
            <v>2009</v>
          </cell>
          <cell r="G994" t="str">
            <v>CNSHA</v>
          </cell>
        </row>
        <row r="995">
          <cell r="B995">
            <v>201285</v>
          </cell>
          <cell r="C995">
            <v>4</v>
          </cell>
          <cell r="D995" t="str">
            <v>TEST RITE INTL USD</v>
          </cell>
          <cell r="E995">
            <v>11</v>
          </cell>
          <cell r="F995">
            <v>2009</v>
          </cell>
          <cell r="G995" t="str">
            <v>TWKHH</v>
          </cell>
        </row>
        <row r="996">
          <cell r="B996">
            <v>201285</v>
          </cell>
          <cell r="C996">
            <v>4</v>
          </cell>
          <cell r="D996" t="str">
            <v>TEST RITE INTL USD</v>
          </cell>
          <cell r="E996">
            <v>10</v>
          </cell>
          <cell r="F996">
            <v>2009</v>
          </cell>
          <cell r="G996" t="str">
            <v>CNSHA</v>
          </cell>
        </row>
        <row r="997">
          <cell r="B997">
            <v>201285</v>
          </cell>
          <cell r="C997">
            <v>4</v>
          </cell>
          <cell r="D997" t="str">
            <v>TEST RITE INTL USD</v>
          </cell>
          <cell r="E997">
            <v>10</v>
          </cell>
          <cell r="F997">
            <v>2009</v>
          </cell>
          <cell r="G997" t="str">
            <v>TWKHH</v>
          </cell>
        </row>
        <row r="998">
          <cell r="B998">
            <v>201285</v>
          </cell>
          <cell r="C998">
            <v>4</v>
          </cell>
          <cell r="D998" t="str">
            <v>TEST RITE INTL USD</v>
          </cell>
          <cell r="E998">
            <v>9</v>
          </cell>
          <cell r="F998">
            <v>2009</v>
          </cell>
          <cell r="G998" t="str">
            <v>CNSHA</v>
          </cell>
        </row>
        <row r="999">
          <cell r="B999">
            <v>201285</v>
          </cell>
          <cell r="C999">
            <v>4</v>
          </cell>
          <cell r="D999" t="str">
            <v>TEST RITE INTL USD</v>
          </cell>
          <cell r="E999">
            <v>9</v>
          </cell>
          <cell r="F999">
            <v>2009</v>
          </cell>
          <cell r="G999" t="str">
            <v>TWKHH</v>
          </cell>
        </row>
        <row r="1000">
          <cell r="B1000">
            <v>201285</v>
          </cell>
          <cell r="C1000">
            <v>4</v>
          </cell>
          <cell r="D1000" t="str">
            <v>TEST RITE INTL USD</v>
          </cell>
          <cell r="E1000">
            <v>8</v>
          </cell>
          <cell r="F1000">
            <v>2009</v>
          </cell>
          <cell r="G1000" t="str">
            <v>CNSHA</v>
          </cell>
        </row>
        <row r="1001">
          <cell r="B1001">
            <v>201285</v>
          </cell>
          <cell r="C1001">
            <v>4</v>
          </cell>
          <cell r="D1001" t="str">
            <v>TEST RITE INTL USD</v>
          </cell>
          <cell r="E1001">
            <v>8</v>
          </cell>
          <cell r="F1001">
            <v>2009</v>
          </cell>
          <cell r="G1001" t="str">
            <v>TWKHH</v>
          </cell>
        </row>
        <row r="1002">
          <cell r="B1002">
            <v>201285</v>
          </cell>
          <cell r="C1002">
            <v>4</v>
          </cell>
          <cell r="D1002" t="str">
            <v>TEST RITE INTL USD</v>
          </cell>
          <cell r="E1002">
            <v>7</v>
          </cell>
          <cell r="F1002">
            <v>2009</v>
          </cell>
          <cell r="G1002" t="str">
            <v>CNSHA</v>
          </cell>
        </row>
        <row r="1003">
          <cell r="B1003">
            <v>201285</v>
          </cell>
          <cell r="C1003">
            <v>4</v>
          </cell>
          <cell r="D1003" t="str">
            <v>TEST RITE INTL USD</v>
          </cell>
          <cell r="E1003">
            <v>7</v>
          </cell>
          <cell r="F1003">
            <v>2009</v>
          </cell>
          <cell r="G1003" t="str">
            <v>TWKHH</v>
          </cell>
        </row>
        <row r="1004">
          <cell r="B1004">
            <v>201285</v>
          </cell>
          <cell r="C1004">
            <v>4</v>
          </cell>
          <cell r="D1004" t="str">
            <v>TEST RITE INTL USD</v>
          </cell>
          <cell r="E1004">
            <v>6</v>
          </cell>
          <cell r="F1004">
            <v>2009</v>
          </cell>
          <cell r="G1004" t="str">
            <v>CNSHA</v>
          </cell>
        </row>
        <row r="1005">
          <cell r="B1005">
            <v>201285</v>
          </cell>
          <cell r="C1005">
            <v>4</v>
          </cell>
          <cell r="D1005" t="str">
            <v>TEST RITE INTL USD</v>
          </cell>
          <cell r="E1005">
            <v>6</v>
          </cell>
          <cell r="F1005">
            <v>2009</v>
          </cell>
          <cell r="G1005" t="str">
            <v>TWKHH</v>
          </cell>
        </row>
        <row r="1006">
          <cell r="B1006">
            <v>201285</v>
          </cell>
          <cell r="C1006">
            <v>4</v>
          </cell>
          <cell r="D1006" t="str">
            <v>TEST RITE INTL USD</v>
          </cell>
          <cell r="E1006">
            <v>5</v>
          </cell>
          <cell r="F1006">
            <v>2009</v>
          </cell>
          <cell r="G1006" t="str">
            <v>CNSHA</v>
          </cell>
        </row>
        <row r="1007">
          <cell r="B1007">
            <v>201285</v>
          </cell>
          <cell r="C1007">
            <v>4</v>
          </cell>
          <cell r="D1007" t="str">
            <v>TEST RITE INTL USD</v>
          </cell>
          <cell r="E1007">
            <v>5</v>
          </cell>
          <cell r="F1007">
            <v>2009</v>
          </cell>
          <cell r="G1007" t="str">
            <v>TWKHH</v>
          </cell>
        </row>
        <row r="1008">
          <cell r="B1008">
            <v>201285</v>
          </cell>
          <cell r="C1008">
            <v>4</v>
          </cell>
          <cell r="D1008" t="str">
            <v>TEST RITE INTL USD</v>
          </cell>
          <cell r="E1008">
            <v>4</v>
          </cell>
          <cell r="F1008">
            <v>2009</v>
          </cell>
          <cell r="G1008" t="str">
            <v>CNSHA</v>
          </cell>
        </row>
        <row r="1009">
          <cell r="B1009">
            <v>201285</v>
          </cell>
          <cell r="C1009">
            <v>4</v>
          </cell>
          <cell r="D1009" t="str">
            <v>TEST RITE INTL USD</v>
          </cell>
          <cell r="E1009">
            <v>4</v>
          </cell>
          <cell r="F1009">
            <v>2009</v>
          </cell>
          <cell r="G1009" t="str">
            <v>TWKHH</v>
          </cell>
        </row>
        <row r="1010">
          <cell r="B1010">
            <v>201285</v>
          </cell>
          <cell r="C1010">
            <v>4</v>
          </cell>
          <cell r="D1010" t="str">
            <v>TEST RITE INTL USD</v>
          </cell>
          <cell r="E1010">
            <v>3</v>
          </cell>
          <cell r="F1010">
            <v>2009</v>
          </cell>
          <cell r="G1010" t="str">
            <v>CNSHA</v>
          </cell>
        </row>
        <row r="1011">
          <cell r="B1011">
            <v>201285</v>
          </cell>
          <cell r="C1011">
            <v>4</v>
          </cell>
          <cell r="D1011" t="str">
            <v>TEST RITE INTL USD</v>
          </cell>
          <cell r="E1011">
            <v>3</v>
          </cell>
          <cell r="F1011">
            <v>2009</v>
          </cell>
          <cell r="G1011" t="str">
            <v>CNYTN</v>
          </cell>
        </row>
        <row r="1012">
          <cell r="B1012">
            <v>201285</v>
          </cell>
          <cell r="C1012">
            <v>4</v>
          </cell>
          <cell r="D1012" t="str">
            <v>TEST RITE INTL USD</v>
          </cell>
          <cell r="E1012">
            <v>3</v>
          </cell>
          <cell r="F1012">
            <v>2009</v>
          </cell>
          <cell r="G1012" t="str">
            <v>TWKHH</v>
          </cell>
        </row>
        <row r="1013">
          <cell r="B1013">
            <v>201285</v>
          </cell>
          <cell r="C1013">
            <v>4</v>
          </cell>
          <cell r="D1013" t="str">
            <v>TEST RITE INTL USD</v>
          </cell>
          <cell r="E1013">
            <v>2</v>
          </cell>
          <cell r="F1013">
            <v>2009</v>
          </cell>
          <cell r="G1013" t="str">
            <v>CNSHA</v>
          </cell>
        </row>
        <row r="1014">
          <cell r="B1014">
            <v>201285</v>
          </cell>
          <cell r="C1014">
            <v>4</v>
          </cell>
          <cell r="D1014" t="str">
            <v>TEST RITE INTL USD</v>
          </cell>
          <cell r="E1014">
            <v>2</v>
          </cell>
          <cell r="F1014">
            <v>2009</v>
          </cell>
          <cell r="G1014" t="str">
            <v>TWKHH</v>
          </cell>
        </row>
        <row r="1015">
          <cell r="B1015">
            <v>201285</v>
          </cell>
          <cell r="C1015">
            <v>4</v>
          </cell>
          <cell r="D1015" t="str">
            <v>TEST RITE INTL USD</v>
          </cell>
          <cell r="E1015">
            <v>1</v>
          </cell>
          <cell r="F1015">
            <v>2009</v>
          </cell>
          <cell r="G1015" t="str">
            <v>CNSHA</v>
          </cell>
        </row>
        <row r="1016">
          <cell r="B1016">
            <v>201285</v>
          </cell>
          <cell r="C1016">
            <v>4</v>
          </cell>
          <cell r="D1016" t="str">
            <v>TEST RITE INTL USD</v>
          </cell>
          <cell r="E1016">
            <v>1</v>
          </cell>
          <cell r="F1016">
            <v>2009</v>
          </cell>
          <cell r="G1016" t="str">
            <v>CNYTN</v>
          </cell>
        </row>
        <row r="1017">
          <cell r="B1017">
            <v>201285</v>
          </cell>
          <cell r="C1017">
            <v>4</v>
          </cell>
          <cell r="D1017" t="str">
            <v>TEST RITE INTL USD</v>
          </cell>
          <cell r="E1017">
            <v>1</v>
          </cell>
          <cell r="F1017">
            <v>2009</v>
          </cell>
          <cell r="G1017" t="str">
            <v>TWKHH</v>
          </cell>
        </row>
        <row r="1018">
          <cell r="B1018">
            <v>201285</v>
          </cell>
          <cell r="C1018">
            <v>4</v>
          </cell>
          <cell r="D1018" t="str">
            <v>TEST RITE INTL USD</v>
          </cell>
          <cell r="E1018">
            <v>12</v>
          </cell>
          <cell r="F1018">
            <v>2008</v>
          </cell>
          <cell r="G1018" t="str">
            <v>CNSHA</v>
          </cell>
        </row>
        <row r="1019">
          <cell r="B1019">
            <v>201285</v>
          </cell>
          <cell r="C1019">
            <v>4</v>
          </cell>
          <cell r="D1019" t="str">
            <v>TEST RITE INTL USD</v>
          </cell>
          <cell r="E1019">
            <v>11</v>
          </cell>
          <cell r="F1019">
            <v>2008</v>
          </cell>
          <cell r="G1019" t="str">
            <v>CNSHA</v>
          </cell>
        </row>
        <row r="1020">
          <cell r="B1020">
            <v>201285</v>
          </cell>
          <cell r="C1020">
            <v>4</v>
          </cell>
          <cell r="D1020" t="str">
            <v>TEST RITE INTL USD</v>
          </cell>
          <cell r="E1020">
            <v>11</v>
          </cell>
          <cell r="F1020">
            <v>2008</v>
          </cell>
          <cell r="G1020" t="str">
            <v>CNYTN</v>
          </cell>
        </row>
        <row r="1021">
          <cell r="B1021">
            <v>201285</v>
          </cell>
          <cell r="C1021">
            <v>4</v>
          </cell>
          <cell r="D1021" t="str">
            <v>TEST RITE INTL USD</v>
          </cell>
          <cell r="E1021">
            <v>11</v>
          </cell>
          <cell r="F1021">
            <v>2008</v>
          </cell>
          <cell r="G1021" t="str">
            <v>TWKHH</v>
          </cell>
        </row>
        <row r="1022">
          <cell r="B1022">
            <v>201285</v>
          </cell>
          <cell r="C1022">
            <v>4</v>
          </cell>
          <cell r="D1022" t="str">
            <v>TEST RITE INTL USD</v>
          </cell>
          <cell r="E1022">
            <v>10</v>
          </cell>
          <cell r="F1022">
            <v>2008</v>
          </cell>
          <cell r="G1022" t="str">
            <v>CNSHA</v>
          </cell>
        </row>
        <row r="1023">
          <cell r="B1023">
            <v>201285</v>
          </cell>
          <cell r="C1023">
            <v>4</v>
          </cell>
          <cell r="D1023" t="str">
            <v>TEST RITE INTL USD</v>
          </cell>
          <cell r="E1023">
            <v>9</v>
          </cell>
          <cell r="F1023">
            <v>2008</v>
          </cell>
          <cell r="G1023" t="str">
            <v>CNSHA</v>
          </cell>
        </row>
        <row r="1024">
          <cell r="B1024">
            <v>201285</v>
          </cell>
          <cell r="C1024">
            <v>4</v>
          </cell>
          <cell r="D1024" t="str">
            <v>TEST RITE INTL USD</v>
          </cell>
          <cell r="E1024">
            <v>9</v>
          </cell>
          <cell r="F1024">
            <v>2008</v>
          </cell>
          <cell r="G1024" t="str">
            <v>TWKHH</v>
          </cell>
        </row>
        <row r="1025">
          <cell r="B1025">
            <v>201285</v>
          </cell>
          <cell r="C1025">
            <v>4</v>
          </cell>
          <cell r="D1025" t="str">
            <v>TEST RITE INTL USD</v>
          </cell>
          <cell r="E1025">
            <v>8</v>
          </cell>
          <cell r="F1025">
            <v>2008</v>
          </cell>
          <cell r="G1025" t="str">
            <v>CNSHA</v>
          </cell>
        </row>
        <row r="1026">
          <cell r="B1026">
            <v>201285</v>
          </cell>
          <cell r="C1026">
            <v>4</v>
          </cell>
          <cell r="D1026" t="str">
            <v>TEST RITE INTL USD</v>
          </cell>
          <cell r="E1026">
            <v>7</v>
          </cell>
          <cell r="F1026">
            <v>2008</v>
          </cell>
          <cell r="G1026" t="str">
            <v>CNSHA</v>
          </cell>
        </row>
        <row r="1027">
          <cell r="B1027">
            <v>201285</v>
          </cell>
          <cell r="C1027">
            <v>4</v>
          </cell>
          <cell r="D1027" t="str">
            <v>TEST RITE INTL USD</v>
          </cell>
          <cell r="E1027">
            <v>7</v>
          </cell>
          <cell r="F1027">
            <v>2008</v>
          </cell>
          <cell r="G1027" t="str">
            <v>CNYTN</v>
          </cell>
        </row>
        <row r="1028">
          <cell r="B1028">
            <v>201285</v>
          </cell>
          <cell r="C1028">
            <v>4</v>
          </cell>
          <cell r="D1028" t="str">
            <v>TEST RITE INTL USD</v>
          </cell>
          <cell r="E1028">
            <v>7</v>
          </cell>
          <cell r="F1028">
            <v>2008</v>
          </cell>
          <cell r="G1028" t="str">
            <v>TWKHH</v>
          </cell>
        </row>
        <row r="1029">
          <cell r="B1029">
            <v>201285</v>
          </cell>
          <cell r="C1029">
            <v>4</v>
          </cell>
          <cell r="D1029" t="str">
            <v>TEST RITE INTL USD</v>
          </cell>
          <cell r="E1029">
            <v>6</v>
          </cell>
          <cell r="F1029">
            <v>2008</v>
          </cell>
          <cell r="G1029" t="str">
            <v>CNSHA</v>
          </cell>
        </row>
        <row r="1030">
          <cell r="B1030">
            <v>201285</v>
          </cell>
          <cell r="C1030">
            <v>4</v>
          </cell>
          <cell r="D1030" t="str">
            <v>TEST RITE INTL USD</v>
          </cell>
          <cell r="E1030">
            <v>5</v>
          </cell>
          <cell r="F1030">
            <v>2008</v>
          </cell>
          <cell r="G1030" t="str">
            <v>CNSHA</v>
          </cell>
        </row>
        <row r="1031">
          <cell r="B1031">
            <v>201285</v>
          </cell>
          <cell r="C1031">
            <v>4</v>
          </cell>
          <cell r="D1031" t="str">
            <v>TEST RITE INTL USD</v>
          </cell>
          <cell r="E1031">
            <v>4</v>
          </cell>
          <cell r="F1031">
            <v>2008</v>
          </cell>
          <cell r="G1031" t="str">
            <v>CNSHA</v>
          </cell>
        </row>
        <row r="1032">
          <cell r="B1032">
            <v>201285</v>
          </cell>
          <cell r="C1032">
            <v>4</v>
          </cell>
          <cell r="D1032" t="str">
            <v>TEST RITE INTL USD</v>
          </cell>
          <cell r="E1032">
            <v>3</v>
          </cell>
          <cell r="F1032">
            <v>2008</v>
          </cell>
          <cell r="G1032" t="str">
            <v>CNSHA</v>
          </cell>
        </row>
        <row r="1033">
          <cell r="B1033">
            <v>201285</v>
          </cell>
          <cell r="C1033">
            <v>4</v>
          </cell>
          <cell r="D1033" t="str">
            <v>TEST RITE INTL USD</v>
          </cell>
          <cell r="E1033">
            <v>3</v>
          </cell>
          <cell r="F1033">
            <v>2008</v>
          </cell>
          <cell r="G1033" t="str">
            <v>CNYTN</v>
          </cell>
        </row>
        <row r="1034">
          <cell r="B1034">
            <v>201285</v>
          </cell>
          <cell r="C1034">
            <v>4</v>
          </cell>
          <cell r="D1034" t="str">
            <v>TEST RITE INTL USD</v>
          </cell>
          <cell r="E1034">
            <v>3</v>
          </cell>
          <cell r="F1034">
            <v>2008</v>
          </cell>
          <cell r="G1034" t="str">
            <v>TWKHH</v>
          </cell>
        </row>
        <row r="1035">
          <cell r="B1035">
            <v>201285</v>
          </cell>
          <cell r="C1035">
            <v>4</v>
          </cell>
          <cell r="D1035" t="str">
            <v>TEST RITE INTL USD</v>
          </cell>
          <cell r="E1035">
            <v>2</v>
          </cell>
          <cell r="F1035">
            <v>2008</v>
          </cell>
          <cell r="G1035" t="str">
            <v>CNSHA</v>
          </cell>
        </row>
        <row r="1036">
          <cell r="B1036">
            <v>201285</v>
          </cell>
          <cell r="C1036">
            <v>4</v>
          </cell>
          <cell r="D1036" t="str">
            <v>TEST RITE INTL USD</v>
          </cell>
          <cell r="E1036">
            <v>1</v>
          </cell>
          <cell r="F1036">
            <v>2008</v>
          </cell>
          <cell r="G1036" t="str">
            <v>CNSHA</v>
          </cell>
        </row>
        <row r="1037">
          <cell r="B1037">
            <v>201285</v>
          </cell>
          <cell r="C1037">
            <v>4</v>
          </cell>
          <cell r="D1037" t="str">
            <v>TEST RITE INTL USD</v>
          </cell>
          <cell r="E1037">
            <v>1</v>
          </cell>
          <cell r="F1037">
            <v>2008</v>
          </cell>
          <cell r="G1037" t="str">
            <v>TWKHH</v>
          </cell>
        </row>
        <row r="1038">
          <cell r="B1038">
            <v>201285</v>
          </cell>
          <cell r="C1038">
            <v>4</v>
          </cell>
          <cell r="D1038" t="str">
            <v>TEST RITE INTL USD</v>
          </cell>
          <cell r="E1038">
            <v>12</v>
          </cell>
          <cell r="F1038">
            <v>2007</v>
          </cell>
          <cell r="G1038" t="str">
            <v>CNSHA</v>
          </cell>
        </row>
        <row r="1039">
          <cell r="B1039">
            <v>201285</v>
          </cell>
          <cell r="C1039">
            <v>4</v>
          </cell>
          <cell r="D1039" t="str">
            <v>TEST RITE INTL USD</v>
          </cell>
          <cell r="E1039">
            <v>12</v>
          </cell>
          <cell r="F1039">
            <v>2007</v>
          </cell>
          <cell r="G1039" t="str">
            <v>TWKHH</v>
          </cell>
        </row>
        <row r="1040">
          <cell r="B1040">
            <v>201285</v>
          </cell>
          <cell r="C1040">
            <v>4</v>
          </cell>
          <cell r="D1040" t="str">
            <v>TEST RITE INTL USD</v>
          </cell>
          <cell r="E1040">
            <v>11</v>
          </cell>
          <cell r="F1040">
            <v>2007</v>
          </cell>
          <cell r="G1040" t="str">
            <v>CNSHA</v>
          </cell>
        </row>
        <row r="1041">
          <cell r="B1041">
            <v>201285</v>
          </cell>
          <cell r="C1041">
            <v>4</v>
          </cell>
          <cell r="D1041" t="str">
            <v>TEST RITE INTL USD</v>
          </cell>
          <cell r="E1041">
            <v>10</v>
          </cell>
          <cell r="F1041">
            <v>2007</v>
          </cell>
          <cell r="G1041" t="str">
            <v>CNSHA</v>
          </cell>
        </row>
        <row r="1042">
          <cell r="B1042">
            <v>201285</v>
          </cell>
          <cell r="C1042">
            <v>4</v>
          </cell>
          <cell r="D1042" t="str">
            <v>TEST RITE INTL USD</v>
          </cell>
          <cell r="E1042">
            <v>9</v>
          </cell>
          <cell r="F1042">
            <v>2007</v>
          </cell>
          <cell r="G1042" t="str">
            <v>CNSHA</v>
          </cell>
        </row>
        <row r="1043">
          <cell r="B1043">
            <v>201285</v>
          </cell>
          <cell r="C1043">
            <v>4</v>
          </cell>
          <cell r="D1043" t="str">
            <v>TEST RITE INTL USD</v>
          </cell>
          <cell r="E1043">
            <v>9</v>
          </cell>
          <cell r="F1043">
            <v>2007</v>
          </cell>
          <cell r="G1043" t="str">
            <v>TWKHH</v>
          </cell>
        </row>
        <row r="1044">
          <cell r="B1044">
            <v>201285</v>
          </cell>
          <cell r="C1044">
            <v>4</v>
          </cell>
          <cell r="D1044" t="str">
            <v>TEST RITE INTL USD</v>
          </cell>
          <cell r="E1044">
            <v>8</v>
          </cell>
          <cell r="F1044">
            <v>2007</v>
          </cell>
          <cell r="G1044" t="str">
            <v>CNSHA</v>
          </cell>
        </row>
        <row r="1045">
          <cell r="B1045">
            <v>201285</v>
          </cell>
          <cell r="C1045">
            <v>4</v>
          </cell>
          <cell r="D1045" t="str">
            <v>TEST RITE INTL USD</v>
          </cell>
          <cell r="E1045">
            <v>7</v>
          </cell>
          <cell r="F1045">
            <v>2007</v>
          </cell>
          <cell r="G1045" t="str">
            <v>CNSHA</v>
          </cell>
        </row>
        <row r="1046">
          <cell r="B1046">
            <v>201285</v>
          </cell>
          <cell r="C1046">
            <v>4</v>
          </cell>
          <cell r="D1046" t="str">
            <v>TEST RITE INTL USD</v>
          </cell>
          <cell r="G1046" t="str">
            <v>CNSHA</v>
          </cell>
        </row>
        <row r="1047">
          <cell r="B1047">
            <v>201285</v>
          </cell>
          <cell r="C1047">
            <v>4</v>
          </cell>
          <cell r="D1047" t="str">
            <v>TEST RITE INTL USD</v>
          </cell>
          <cell r="G1047" t="str">
            <v>TWKHH</v>
          </cell>
        </row>
        <row r="1048">
          <cell r="B1048">
            <v>201714</v>
          </cell>
          <cell r="C1048">
            <v>4</v>
          </cell>
          <cell r="D1048" t="str">
            <v>CHERVON LIMITED</v>
          </cell>
          <cell r="E1048">
            <v>2</v>
          </cell>
          <cell r="F1048">
            <v>2010</v>
          </cell>
          <cell r="G1048" t="str">
            <v>CNSHA</v>
          </cell>
        </row>
        <row r="1049">
          <cell r="B1049">
            <v>201714</v>
          </cell>
          <cell r="C1049">
            <v>4</v>
          </cell>
          <cell r="D1049" t="str">
            <v>CHERVON LIMITED</v>
          </cell>
          <cell r="E1049">
            <v>1</v>
          </cell>
          <cell r="F1049">
            <v>2010</v>
          </cell>
          <cell r="G1049" t="str">
            <v>CNSHA</v>
          </cell>
        </row>
        <row r="1050">
          <cell r="B1050">
            <v>201714</v>
          </cell>
          <cell r="C1050">
            <v>4</v>
          </cell>
          <cell r="D1050" t="str">
            <v>CHERVON LIMITED</v>
          </cell>
          <cell r="E1050">
            <v>12</v>
          </cell>
          <cell r="F1050">
            <v>2009</v>
          </cell>
          <cell r="G1050" t="str">
            <v>CNSHA</v>
          </cell>
        </row>
        <row r="1051">
          <cell r="B1051">
            <v>201714</v>
          </cell>
          <cell r="C1051">
            <v>4</v>
          </cell>
          <cell r="D1051" t="str">
            <v>CHERVON LIMITED</v>
          </cell>
          <cell r="E1051">
            <v>11</v>
          </cell>
          <cell r="F1051">
            <v>2009</v>
          </cell>
          <cell r="G1051" t="str">
            <v>CNSHA</v>
          </cell>
        </row>
        <row r="1052">
          <cell r="B1052">
            <v>201714</v>
          </cell>
          <cell r="C1052">
            <v>4</v>
          </cell>
          <cell r="D1052" t="str">
            <v>CHERVON LIMITED</v>
          </cell>
          <cell r="E1052">
            <v>10</v>
          </cell>
          <cell r="F1052">
            <v>2009</v>
          </cell>
          <cell r="G1052" t="str">
            <v>CNSHA</v>
          </cell>
        </row>
        <row r="1053">
          <cell r="B1053">
            <v>201714</v>
          </cell>
          <cell r="C1053">
            <v>4</v>
          </cell>
          <cell r="D1053" t="str">
            <v>CHERVON LIMITED</v>
          </cell>
          <cell r="E1053">
            <v>9</v>
          </cell>
          <cell r="F1053">
            <v>2009</v>
          </cell>
          <cell r="G1053" t="str">
            <v>CNSHA</v>
          </cell>
        </row>
        <row r="1054">
          <cell r="B1054">
            <v>201714</v>
          </cell>
          <cell r="C1054">
            <v>4</v>
          </cell>
          <cell r="D1054" t="str">
            <v>CHERVON LIMITED</v>
          </cell>
          <cell r="E1054">
            <v>8</v>
          </cell>
          <cell r="F1054">
            <v>2009</v>
          </cell>
          <cell r="G1054" t="str">
            <v>CNSHA</v>
          </cell>
        </row>
        <row r="1055">
          <cell r="B1055">
            <v>201714</v>
          </cell>
          <cell r="C1055">
            <v>4</v>
          </cell>
          <cell r="D1055" t="str">
            <v>CHERVON LIMITED</v>
          </cell>
          <cell r="E1055">
            <v>7</v>
          </cell>
          <cell r="F1055">
            <v>2009</v>
          </cell>
          <cell r="G1055" t="str">
            <v>CNSHA</v>
          </cell>
        </row>
        <row r="1056">
          <cell r="B1056">
            <v>201714</v>
          </cell>
          <cell r="C1056">
            <v>4</v>
          </cell>
          <cell r="D1056" t="str">
            <v>CHERVON LIMITED</v>
          </cell>
          <cell r="E1056">
            <v>6</v>
          </cell>
          <cell r="F1056">
            <v>2009</v>
          </cell>
          <cell r="G1056" t="str">
            <v>CNSHA</v>
          </cell>
        </row>
        <row r="1057">
          <cell r="B1057">
            <v>201714</v>
          </cell>
          <cell r="C1057">
            <v>4</v>
          </cell>
          <cell r="D1057" t="str">
            <v>CHERVON LIMITED</v>
          </cell>
          <cell r="E1057">
            <v>5</v>
          </cell>
          <cell r="F1057">
            <v>2009</v>
          </cell>
          <cell r="G1057" t="str">
            <v>CNSHA</v>
          </cell>
        </row>
        <row r="1058">
          <cell r="B1058">
            <v>201714</v>
          </cell>
          <cell r="C1058">
            <v>4</v>
          </cell>
          <cell r="D1058" t="str">
            <v>CHERVON LIMITED</v>
          </cell>
          <cell r="E1058">
            <v>4</v>
          </cell>
          <cell r="F1058">
            <v>2009</v>
          </cell>
          <cell r="G1058" t="str">
            <v>CNSHA</v>
          </cell>
        </row>
        <row r="1059">
          <cell r="B1059">
            <v>201714</v>
          </cell>
          <cell r="C1059">
            <v>4</v>
          </cell>
          <cell r="D1059" t="str">
            <v>CHERVON LIMITED</v>
          </cell>
          <cell r="E1059">
            <v>3</v>
          </cell>
          <cell r="F1059">
            <v>2009</v>
          </cell>
          <cell r="G1059" t="str">
            <v>CNSHA</v>
          </cell>
        </row>
        <row r="1060">
          <cell r="B1060">
            <v>201714</v>
          </cell>
          <cell r="C1060">
            <v>4</v>
          </cell>
          <cell r="D1060" t="str">
            <v>CHERVON LIMITED</v>
          </cell>
          <cell r="E1060">
            <v>2</v>
          </cell>
          <cell r="F1060">
            <v>2009</v>
          </cell>
          <cell r="G1060" t="str">
            <v>CNSHA</v>
          </cell>
        </row>
        <row r="1061">
          <cell r="B1061">
            <v>201714</v>
          </cell>
          <cell r="C1061">
            <v>4</v>
          </cell>
          <cell r="D1061" t="str">
            <v>CHERVON LIMITED</v>
          </cell>
          <cell r="E1061">
            <v>1</v>
          </cell>
          <cell r="F1061">
            <v>2009</v>
          </cell>
          <cell r="G1061" t="str">
            <v>CNSHA</v>
          </cell>
        </row>
        <row r="1062">
          <cell r="B1062">
            <v>201714</v>
          </cell>
          <cell r="C1062">
            <v>4</v>
          </cell>
          <cell r="D1062" t="str">
            <v>CHERVON LIMITED</v>
          </cell>
          <cell r="E1062">
            <v>12</v>
          </cell>
          <cell r="F1062">
            <v>2008</v>
          </cell>
          <cell r="G1062" t="str">
            <v>CNSHA</v>
          </cell>
        </row>
        <row r="1063">
          <cell r="B1063">
            <v>201714</v>
          </cell>
          <cell r="C1063">
            <v>4</v>
          </cell>
          <cell r="D1063" t="str">
            <v>CHERVON LIMITED</v>
          </cell>
          <cell r="E1063">
            <v>11</v>
          </cell>
          <cell r="F1063">
            <v>2008</v>
          </cell>
          <cell r="G1063" t="str">
            <v>CNSHA</v>
          </cell>
        </row>
        <row r="1064">
          <cell r="B1064">
            <v>201714</v>
          </cell>
          <cell r="C1064">
            <v>4</v>
          </cell>
          <cell r="D1064" t="str">
            <v>CHERVON LIMITED</v>
          </cell>
          <cell r="E1064">
            <v>10</v>
          </cell>
          <cell r="F1064">
            <v>2008</v>
          </cell>
          <cell r="G1064" t="str">
            <v>CNSHA</v>
          </cell>
        </row>
        <row r="1065">
          <cell r="B1065">
            <v>201714</v>
          </cell>
          <cell r="C1065">
            <v>4</v>
          </cell>
          <cell r="D1065" t="str">
            <v>CHERVON LIMITED</v>
          </cell>
          <cell r="E1065">
            <v>9</v>
          </cell>
          <cell r="F1065">
            <v>2008</v>
          </cell>
          <cell r="G1065" t="str">
            <v>CNSHA</v>
          </cell>
        </row>
        <row r="1066">
          <cell r="B1066">
            <v>201714</v>
          </cell>
          <cell r="C1066">
            <v>4</v>
          </cell>
          <cell r="D1066" t="str">
            <v>CHERVON LIMITED</v>
          </cell>
          <cell r="E1066">
            <v>8</v>
          </cell>
          <cell r="F1066">
            <v>2008</v>
          </cell>
          <cell r="G1066" t="str">
            <v>CNSHA</v>
          </cell>
        </row>
        <row r="1067">
          <cell r="B1067">
            <v>201714</v>
          </cell>
          <cell r="C1067">
            <v>4</v>
          </cell>
          <cell r="D1067" t="str">
            <v>CHERVON LIMITED</v>
          </cell>
          <cell r="E1067">
            <v>7</v>
          </cell>
          <cell r="F1067">
            <v>2008</v>
          </cell>
          <cell r="G1067" t="str">
            <v>CNSHA</v>
          </cell>
        </row>
        <row r="1068">
          <cell r="B1068">
            <v>201714</v>
          </cell>
          <cell r="C1068">
            <v>4</v>
          </cell>
          <cell r="D1068" t="str">
            <v>CHERVON LIMITED</v>
          </cell>
          <cell r="E1068">
            <v>6</v>
          </cell>
          <cell r="F1068">
            <v>2008</v>
          </cell>
          <cell r="G1068" t="str">
            <v>CNSHA</v>
          </cell>
        </row>
        <row r="1069">
          <cell r="B1069">
            <v>201714</v>
          </cell>
          <cell r="C1069">
            <v>4</v>
          </cell>
          <cell r="D1069" t="str">
            <v>CHERVON LIMITED</v>
          </cell>
          <cell r="E1069">
            <v>5</v>
          </cell>
          <cell r="F1069">
            <v>2008</v>
          </cell>
          <cell r="G1069" t="str">
            <v>CNSHA</v>
          </cell>
        </row>
        <row r="1070">
          <cell r="B1070">
            <v>201714</v>
          </cell>
          <cell r="C1070">
            <v>4</v>
          </cell>
          <cell r="D1070" t="str">
            <v>CHERVON LIMITED</v>
          </cell>
          <cell r="E1070">
            <v>4</v>
          </cell>
          <cell r="F1070">
            <v>2008</v>
          </cell>
          <cell r="G1070" t="str">
            <v>CNSHA</v>
          </cell>
        </row>
        <row r="1071">
          <cell r="B1071">
            <v>201714</v>
          </cell>
          <cell r="C1071">
            <v>4</v>
          </cell>
          <cell r="D1071" t="str">
            <v>CHERVON LIMITED</v>
          </cell>
          <cell r="E1071">
            <v>3</v>
          </cell>
          <cell r="F1071">
            <v>2008</v>
          </cell>
          <cell r="G1071" t="str">
            <v>CNSHA</v>
          </cell>
        </row>
        <row r="1072">
          <cell r="B1072">
            <v>201714</v>
          </cell>
          <cell r="C1072">
            <v>4</v>
          </cell>
          <cell r="D1072" t="str">
            <v>CHERVON LIMITED</v>
          </cell>
          <cell r="E1072">
            <v>2</v>
          </cell>
          <cell r="F1072">
            <v>2008</v>
          </cell>
          <cell r="G1072" t="str">
            <v>CNSHA</v>
          </cell>
        </row>
        <row r="1073">
          <cell r="B1073">
            <v>201714</v>
          </cell>
          <cell r="C1073">
            <v>4</v>
          </cell>
          <cell r="D1073" t="str">
            <v>CHERVON LIMITED</v>
          </cell>
          <cell r="E1073">
            <v>1</v>
          </cell>
          <cell r="F1073">
            <v>2008</v>
          </cell>
          <cell r="G1073" t="str">
            <v>CNSHA</v>
          </cell>
        </row>
        <row r="1074">
          <cell r="B1074">
            <v>201714</v>
          </cell>
          <cell r="C1074">
            <v>4</v>
          </cell>
          <cell r="D1074" t="str">
            <v>CHERVON LIMITED</v>
          </cell>
          <cell r="E1074">
            <v>12</v>
          </cell>
          <cell r="F1074">
            <v>2007</v>
          </cell>
          <cell r="G1074" t="str">
            <v>CNSHA</v>
          </cell>
        </row>
        <row r="1075">
          <cell r="B1075">
            <v>201714</v>
          </cell>
          <cell r="C1075">
            <v>4</v>
          </cell>
          <cell r="D1075" t="str">
            <v>CHERVON LIMITED</v>
          </cell>
          <cell r="E1075">
            <v>11</v>
          </cell>
          <cell r="F1075">
            <v>2007</v>
          </cell>
          <cell r="G1075" t="str">
            <v>CNSHA</v>
          </cell>
        </row>
        <row r="1076">
          <cell r="B1076">
            <v>201714</v>
          </cell>
          <cell r="C1076">
            <v>4</v>
          </cell>
          <cell r="D1076" t="str">
            <v>CHERVON LIMITED</v>
          </cell>
          <cell r="E1076">
            <v>10</v>
          </cell>
          <cell r="F1076">
            <v>2007</v>
          </cell>
          <cell r="G1076" t="str">
            <v>CNSHA</v>
          </cell>
        </row>
        <row r="1077">
          <cell r="B1077">
            <v>201714</v>
          </cell>
          <cell r="C1077">
            <v>4</v>
          </cell>
          <cell r="D1077" t="str">
            <v>CHERVON LIMITED</v>
          </cell>
          <cell r="E1077">
            <v>9</v>
          </cell>
          <cell r="F1077">
            <v>2007</v>
          </cell>
          <cell r="G1077" t="str">
            <v>CNSHA</v>
          </cell>
        </row>
        <row r="1078">
          <cell r="B1078">
            <v>201714</v>
          </cell>
          <cell r="C1078">
            <v>4</v>
          </cell>
          <cell r="D1078" t="str">
            <v>CHERVON LIMITED</v>
          </cell>
          <cell r="E1078">
            <v>8</v>
          </cell>
          <cell r="F1078">
            <v>2007</v>
          </cell>
          <cell r="G1078" t="str">
            <v>CNSHA</v>
          </cell>
        </row>
        <row r="1079">
          <cell r="B1079">
            <v>201714</v>
          </cell>
          <cell r="C1079">
            <v>4</v>
          </cell>
          <cell r="D1079" t="str">
            <v>CHERVON LIMITED</v>
          </cell>
          <cell r="E1079">
            <v>7</v>
          </cell>
          <cell r="F1079">
            <v>2007</v>
          </cell>
          <cell r="G1079" t="str">
            <v>CNSHA</v>
          </cell>
        </row>
        <row r="1080">
          <cell r="B1080">
            <v>201714</v>
          </cell>
          <cell r="C1080">
            <v>4</v>
          </cell>
          <cell r="D1080" t="str">
            <v>CHERVON LIMITED</v>
          </cell>
          <cell r="E1080">
            <v>6</v>
          </cell>
          <cell r="F1080">
            <v>2007</v>
          </cell>
          <cell r="G1080" t="str">
            <v>CNSHA</v>
          </cell>
        </row>
        <row r="1081">
          <cell r="B1081">
            <v>201714</v>
          </cell>
          <cell r="C1081">
            <v>4</v>
          </cell>
          <cell r="D1081" t="str">
            <v>CHERVON LIMITED</v>
          </cell>
          <cell r="E1081">
            <v>5</v>
          </cell>
          <cell r="F1081">
            <v>2007</v>
          </cell>
          <cell r="G1081" t="str">
            <v>CNSHA</v>
          </cell>
        </row>
        <row r="1082">
          <cell r="B1082">
            <v>201714</v>
          </cell>
          <cell r="C1082">
            <v>4</v>
          </cell>
          <cell r="D1082" t="str">
            <v>CHERVON LIMITED</v>
          </cell>
          <cell r="G1082" t="str">
            <v>CNSHA</v>
          </cell>
        </row>
        <row r="1083">
          <cell r="B1083">
            <v>201813</v>
          </cell>
          <cell r="C1083">
            <v>4</v>
          </cell>
          <cell r="D1083" t="str">
            <v>CHANGZHOU TRIDING TOOL COMPANY LTD.</v>
          </cell>
          <cell r="E1083">
            <v>2</v>
          </cell>
          <cell r="F1083">
            <v>2010</v>
          </cell>
          <cell r="G1083" t="str">
            <v>CNSHA</v>
          </cell>
        </row>
        <row r="1084">
          <cell r="B1084">
            <v>201813</v>
          </cell>
          <cell r="C1084">
            <v>4</v>
          </cell>
          <cell r="D1084" t="str">
            <v>CHANGZHOU TRIDING TOOL COMPANY LTD.</v>
          </cell>
          <cell r="E1084">
            <v>1</v>
          </cell>
          <cell r="F1084">
            <v>2010</v>
          </cell>
          <cell r="G1084" t="str">
            <v>CNSHA</v>
          </cell>
        </row>
        <row r="1085">
          <cell r="B1085">
            <v>201813</v>
          </cell>
          <cell r="C1085">
            <v>4</v>
          </cell>
          <cell r="D1085" t="str">
            <v>CHANGZHOU TRIDING TOOL COMPANY LTD.</v>
          </cell>
          <cell r="E1085">
            <v>12</v>
          </cell>
          <cell r="F1085">
            <v>2009</v>
          </cell>
          <cell r="G1085" t="str">
            <v>CNSHA</v>
          </cell>
        </row>
        <row r="1086">
          <cell r="B1086">
            <v>201813</v>
          </cell>
          <cell r="C1086">
            <v>4</v>
          </cell>
          <cell r="D1086" t="str">
            <v>CHANGZHOU TRIDING TOOL COMPANY LTD.</v>
          </cell>
          <cell r="E1086">
            <v>11</v>
          </cell>
          <cell r="F1086">
            <v>2009</v>
          </cell>
          <cell r="G1086" t="str">
            <v>CNSHA</v>
          </cell>
        </row>
        <row r="1087">
          <cell r="B1087">
            <v>201813</v>
          </cell>
          <cell r="C1087">
            <v>4</v>
          </cell>
          <cell r="D1087" t="str">
            <v>CHANGZHOU TRIDING TOOL COMPANY LTD.</v>
          </cell>
          <cell r="E1087">
            <v>10</v>
          </cell>
          <cell r="F1087">
            <v>2009</v>
          </cell>
          <cell r="G1087" t="str">
            <v>CNSHA</v>
          </cell>
        </row>
        <row r="1088">
          <cell r="B1088">
            <v>201813</v>
          </cell>
          <cell r="C1088">
            <v>4</v>
          </cell>
          <cell r="D1088" t="str">
            <v>CHANGZHOU TRIDING TOOL COMPANY LTD.</v>
          </cell>
          <cell r="E1088">
            <v>9</v>
          </cell>
          <cell r="F1088">
            <v>2009</v>
          </cell>
          <cell r="G1088" t="str">
            <v>CNSHA</v>
          </cell>
        </row>
        <row r="1089">
          <cell r="B1089">
            <v>201813</v>
          </cell>
          <cell r="C1089">
            <v>4</v>
          </cell>
          <cell r="D1089" t="str">
            <v>CHANGZHOU TRIDING TOOL COMPANY LTD.</v>
          </cell>
          <cell r="E1089">
            <v>8</v>
          </cell>
          <cell r="F1089">
            <v>2009</v>
          </cell>
          <cell r="G1089" t="str">
            <v>CNSHA</v>
          </cell>
        </row>
        <row r="1090">
          <cell r="B1090">
            <v>201813</v>
          </cell>
          <cell r="C1090">
            <v>4</v>
          </cell>
          <cell r="D1090" t="str">
            <v>CHANGZHOU TRIDING TOOL COMPANY LTD.</v>
          </cell>
          <cell r="E1090">
            <v>7</v>
          </cell>
          <cell r="F1090">
            <v>2009</v>
          </cell>
          <cell r="G1090" t="str">
            <v>CNSHA</v>
          </cell>
        </row>
        <row r="1091">
          <cell r="B1091">
            <v>201813</v>
          </cell>
          <cell r="C1091">
            <v>4</v>
          </cell>
          <cell r="D1091" t="str">
            <v>CHANGZHOU TRIDING TOOL COMPANY LTD.</v>
          </cell>
          <cell r="E1091">
            <v>6</v>
          </cell>
          <cell r="F1091">
            <v>2009</v>
          </cell>
          <cell r="G1091" t="str">
            <v>CNSHA</v>
          </cell>
        </row>
        <row r="1092">
          <cell r="B1092">
            <v>201813</v>
          </cell>
          <cell r="C1092">
            <v>4</v>
          </cell>
          <cell r="D1092" t="str">
            <v>CHANGZHOU TRIDING TOOL COMPANY LTD.</v>
          </cell>
          <cell r="E1092">
            <v>5</v>
          </cell>
          <cell r="F1092">
            <v>2009</v>
          </cell>
          <cell r="G1092" t="str">
            <v>CNSHA</v>
          </cell>
        </row>
        <row r="1093">
          <cell r="B1093">
            <v>201813</v>
          </cell>
          <cell r="C1093">
            <v>4</v>
          </cell>
          <cell r="D1093" t="str">
            <v>CHANGZHOU TRIDING TOOL COMPANY LTD.</v>
          </cell>
          <cell r="E1093">
            <v>4</v>
          </cell>
          <cell r="F1093">
            <v>2009</v>
          </cell>
          <cell r="G1093" t="str">
            <v>CNSHA</v>
          </cell>
        </row>
        <row r="1094">
          <cell r="B1094">
            <v>201813</v>
          </cell>
          <cell r="C1094">
            <v>4</v>
          </cell>
          <cell r="D1094" t="str">
            <v>CHANGZHOU TRIDING TOOL COMPANY LTD.</v>
          </cell>
          <cell r="E1094">
            <v>3</v>
          </cell>
          <cell r="F1094">
            <v>2009</v>
          </cell>
          <cell r="G1094" t="str">
            <v>CNSHA</v>
          </cell>
        </row>
        <row r="1095">
          <cell r="B1095">
            <v>201813</v>
          </cell>
          <cell r="C1095">
            <v>4</v>
          </cell>
          <cell r="D1095" t="str">
            <v>CHANGZHOU TRIDING TOOL COMPANY LTD.</v>
          </cell>
          <cell r="E1095">
            <v>2</v>
          </cell>
          <cell r="F1095">
            <v>2009</v>
          </cell>
          <cell r="G1095" t="str">
            <v>CNSHA</v>
          </cell>
        </row>
        <row r="1096">
          <cell r="B1096">
            <v>201813</v>
          </cell>
          <cell r="C1096">
            <v>4</v>
          </cell>
          <cell r="D1096" t="str">
            <v>CHANGZHOU TRIDING TOOL COMPANY LTD.</v>
          </cell>
          <cell r="E1096">
            <v>1</v>
          </cell>
          <cell r="F1096">
            <v>2009</v>
          </cell>
          <cell r="G1096" t="str">
            <v>CNSHA</v>
          </cell>
        </row>
        <row r="1097">
          <cell r="B1097">
            <v>201813</v>
          </cell>
          <cell r="C1097">
            <v>4</v>
          </cell>
          <cell r="D1097" t="str">
            <v>CHANGZHOU TRIDING TOOL COMPANY LTD.</v>
          </cell>
          <cell r="E1097">
            <v>12</v>
          </cell>
          <cell r="F1097">
            <v>2008</v>
          </cell>
          <cell r="G1097" t="str">
            <v>CNSHA</v>
          </cell>
        </row>
        <row r="1098">
          <cell r="B1098">
            <v>201813</v>
          </cell>
          <cell r="C1098">
            <v>4</v>
          </cell>
          <cell r="D1098" t="str">
            <v>CHANGZHOU TRIDING TOOL COMPANY LTD.</v>
          </cell>
          <cell r="E1098">
            <v>11</v>
          </cell>
          <cell r="F1098">
            <v>2008</v>
          </cell>
          <cell r="G1098" t="str">
            <v>CNSHA</v>
          </cell>
        </row>
        <row r="1099">
          <cell r="B1099">
            <v>201813</v>
          </cell>
          <cell r="C1099">
            <v>4</v>
          </cell>
          <cell r="D1099" t="str">
            <v>CHANGZHOU TRIDING TOOL COMPANY LTD.</v>
          </cell>
          <cell r="E1099">
            <v>10</v>
          </cell>
          <cell r="F1099">
            <v>2008</v>
          </cell>
          <cell r="G1099" t="str">
            <v>CNSHA</v>
          </cell>
        </row>
        <row r="1100">
          <cell r="B1100">
            <v>201813</v>
          </cell>
          <cell r="C1100">
            <v>4</v>
          </cell>
          <cell r="D1100" t="str">
            <v>CHANGZHOU TRIDING TOOL COMPANY LTD.</v>
          </cell>
          <cell r="E1100">
            <v>9</v>
          </cell>
          <cell r="F1100">
            <v>2008</v>
          </cell>
          <cell r="G1100" t="str">
            <v>CNSHA</v>
          </cell>
        </row>
        <row r="1101">
          <cell r="B1101">
            <v>201813</v>
          </cell>
          <cell r="C1101">
            <v>4</v>
          </cell>
          <cell r="D1101" t="str">
            <v>CHANGZHOU TRIDING TOOL COMPANY LTD.</v>
          </cell>
          <cell r="E1101">
            <v>8</v>
          </cell>
          <cell r="F1101">
            <v>2008</v>
          </cell>
          <cell r="G1101" t="str">
            <v>CNSHA</v>
          </cell>
        </row>
        <row r="1102">
          <cell r="B1102">
            <v>201813</v>
          </cell>
          <cell r="C1102">
            <v>4</v>
          </cell>
          <cell r="D1102" t="str">
            <v>CHANGZHOU TRIDING TOOL COMPANY LTD.</v>
          </cell>
          <cell r="E1102">
            <v>7</v>
          </cell>
          <cell r="F1102">
            <v>2008</v>
          </cell>
          <cell r="G1102" t="str">
            <v>CNSHA</v>
          </cell>
        </row>
        <row r="1103">
          <cell r="B1103">
            <v>201813</v>
          </cell>
          <cell r="C1103">
            <v>4</v>
          </cell>
          <cell r="D1103" t="str">
            <v>CHANGZHOU TRIDING TOOL COMPANY LTD.</v>
          </cell>
          <cell r="E1103">
            <v>6</v>
          </cell>
          <cell r="F1103">
            <v>2008</v>
          </cell>
          <cell r="G1103" t="str">
            <v>CNSHA</v>
          </cell>
        </row>
        <row r="1104">
          <cell r="B1104">
            <v>201813</v>
          </cell>
          <cell r="C1104">
            <v>4</v>
          </cell>
          <cell r="D1104" t="str">
            <v>CHANGZHOU TRIDING TOOL COMPANY LTD.</v>
          </cell>
          <cell r="E1104">
            <v>4</v>
          </cell>
          <cell r="F1104">
            <v>2008</v>
          </cell>
          <cell r="G1104" t="str">
            <v>CNSHA</v>
          </cell>
        </row>
        <row r="1105">
          <cell r="B1105">
            <v>201813</v>
          </cell>
          <cell r="C1105">
            <v>4</v>
          </cell>
          <cell r="D1105" t="str">
            <v>CHANGZHOU TRIDING TOOL COMPANY LTD.</v>
          </cell>
          <cell r="E1105">
            <v>3</v>
          </cell>
          <cell r="F1105">
            <v>2008</v>
          </cell>
          <cell r="G1105" t="str">
            <v>CNSHA</v>
          </cell>
        </row>
        <row r="1106">
          <cell r="B1106">
            <v>201813</v>
          </cell>
          <cell r="C1106">
            <v>4</v>
          </cell>
          <cell r="D1106" t="str">
            <v>CHANGZHOU TRIDING TOOL COMPANY LTD.</v>
          </cell>
          <cell r="E1106">
            <v>2</v>
          </cell>
          <cell r="F1106">
            <v>2008</v>
          </cell>
          <cell r="G1106" t="str">
            <v>CNSHA</v>
          </cell>
        </row>
        <row r="1107">
          <cell r="B1107">
            <v>201813</v>
          </cell>
          <cell r="C1107">
            <v>4</v>
          </cell>
          <cell r="D1107" t="str">
            <v>CHANGZHOU TRIDING TOOL COMPANY LTD.</v>
          </cell>
          <cell r="E1107">
            <v>1</v>
          </cell>
          <cell r="F1107">
            <v>2008</v>
          </cell>
          <cell r="G1107" t="str">
            <v>CNSHA</v>
          </cell>
        </row>
        <row r="1108">
          <cell r="B1108">
            <v>201813</v>
          </cell>
          <cell r="C1108">
            <v>4</v>
          </cell>
          <cell r="D1108" t="str">
            <v>CHANGZHOU TRIDING TOOL COMPANY LTD.</v>
          </cell>
          <cell r="E1108">
            <v>12</v>
          </cell>
          <cell r="F1108">
            <v>2007</v>
          </cell>
          <cell r="G1108" t="str">
            <v>CNSHA</v>
          </cell>
        </row>
        <row r="1109">
          <cell r="B1109">
            <v>201813</v>
          </cell>
          <cell r="C1109">
            <v>4</v>
          </cell>
          <cell r="D1109" t="str">
            <v>CHANGZHOU TRIDING TOOL COMPANY LTD.</v>
          </cell>
          <cell r="E1109">
            <v>11</v>
          </cell>
          <cell r="F1109">
            <v>2007</v>
          </cell>
          <cell r="G1109" t="str">
            <v>CNSHA</v>
          </cell>
        </row>
        <row r="1110">
          <cell r="B1110">
            <v>201813</v>
          </cell>
          <cell r="C1110">
            <v>4</v>
          </cell>
          <cell r="D1110" t="str">
            <v>CHANGZHOU TRIDING TOOL COMPANY LTD.</v>
          </cell>
          <cell r="E1110">
            <v>8</v>
          </cell>
          <cell r="F1110">
            <v>2007</v>
          </cell>
          <cell r="G1110" t="str">
            <v>CNSHA</v>
          </cell>
        </row>
        <row r="1111">
          <cell r="B1111">
            <v>201813</v>
          </cell>
          <cell r="C1111">
            <v>4</v>
          </cell>
          <cell r="D1111" t="str">
            <v>CHANGZHOU TRIDING TOOL COMPANY LTD.</v>
          </cell>
          <cell r="G1111" t="str">
            <v>CNSHA</v>
          </cell>
        </row>
        <row r="1112">
          <cell r="B1112">
            <v>202083</v>
          </cell>
          <cell r="C1112">
            <v>4</v>
          </cell>
          <cell r="D1112" t="str">
            <v>SOLAR WIDE INDUSTRIAL LTD.</v>
          </cell>
          <cell r="E1112">
            <v>2</v>
          </cell>
          <cell r="F1112">
            <v>2010</v>
          </cell>
          <cell r="G1112" t="str">
            <v>CNYTN</v>
          </cell>
        </row>
        <row r="1113">
          <cell r="B1113">
            <v>202083</v>
          </cell>
          <cell r="C1113">
            <v>4</v>
          </cell>
          <cell r="D1113" t="str">
            <v>SOLAR WIDE INDUSTRIAL LTD.</v>
          </cell>
          <cell r="E1113">
            <v>11</v>
          </cell>
          <cell r="F1113">
            <v>2009</v>
          </cell>
          <cell r="G1113" t="str">
            <v>CNYTN</v>
          </cell>
        </row>
        <row r="1114">
          <cell r="B1114">
            <v>202083</v>
          </cell>
          <cell r="C1114">
            <v>4</v>
          </cell>
          <cell r="D1114" t="str">
            <v>SOLAR WIDE INDUSTRIAL LTD.</v>
          </cell>
          <cell r="E1114">
            <v>7</v>
          </cell>
          <cell r="F1114">
            <v>2009</v>
          </cell>
          <cell r="G1114" t="str">
            <v>CNYTN</v>
          </cell>
        </row>
        <row r="1115">
          <cell r="B1115">
            <v>202083</v>
          </cell>
          <cell r="C1115">
            <v>4</v>
          </cell>
          <cell r="D1115" t="str">
            <v>SOLAR WIDE INDUSTRIAL LTD.</v>
          </cell>
          <cell r="E1115">
            <v>5</v>
          </cell>
          <cell r="F1115">
            <v>2009</v>
          </cell>
          <cell r="G1115" t="str">
            <v>CNYTN</v>
          </cell>
        </row>
        <row r="1116">
          <cell r="B1116">
            <v>202083</v>
          </cell>
          <cell r="C1116">
            <v>4</v>
          </cell>
          <cell r="D1116" t="str">
            <v>SOLAR WIDE INDUSTRIAL LTD.</v>
          </cell>
          <cell r="E1116">
            <v>12</v>
          </cell>
          <cell r="F1116">
            <v>2008</v>
          </cell>
          <cell r="G1116" t="str">
            <v>CNYTN</v>
          </cell>
        </row>
        <row r="1117">
          <cell r="B1117">
            <v>202083</v>
          </cell>
          <cell r="C1117">
            <v>4</v>
          </cell>
          <cell r="D1117" t="str">
            <v>SOLAR WIDE INDUSTRIAL LTD.</v>
          </cell>
          <cell r="E1117">
            <v>3</v>
          </cell>
          <cell r="F1117">
            <v>2008</v>
          </cell>
          <cell r="G1117" t="str">
            <v>CNYTN</v>
          </cell>
        </row>
        <row r="1118">
          <cell r="B1118">
            <v>202083</v>
          </cell>
          <cell r="C1118">
            <v>4</v>
          </cell>
          <cell r="D1118" t="str">
            <v>SOLAR WIDE INDUSTRIAL LTD.</v>
          </cell>
          <cell r="E1118">
            <v>8</v>
          </cell>
          <cell r="F1118">
            <v>2007</v>
          </cell>
          <cell r="G1118" t="str">
            <v>CNYTN</v>
          </cell>
        </row>
        <row r="1119">
          <cell r="B1119">
            <v>202083</v>
          </cell>
          <cell r="C1119">
            <v>4</v>
          </cell>
          <cell r="D1119" t="str">
            <v>SOLAR WIDE INDUSTRIAL LTD.</v>
          </cell>
          <cell r="E1119">
            <v>7</v>
          </cell>
          <cell r="F1119">
            <v>2007</v>
          </cell>
          <cell r="G1119" t="str">
            <v>CNYTN</v>
          </cell>
        </row>
        <row r="1120">
          <cell r="B1120">
            <v>202083</v>
          </cell>
          <cell r="C1120">
            <v>4</v>
          </cell>
          <cell r="D1120" t="str">
            <v>SOLAR WIDE INDUSTRIAL LTD.</v>
          </cell>
          <cell r="G1120" t="str">
            <v>CNYTN</v>
          </cell>
        </row>
        <row r="1121">
          <cell r="B1121">
            <v>202197</v>
          </cell>
          <cell r="C1121">
            <v>4</v>
          </cell>
          <cell r="D1121" t="str">
            <v>TECH-TOOL SOURCING COMPANY LIMITED</v>
          </cell>
          <cell r="E1121">
            <v>8</v>
          </cell>
          <cell r="F1121">
            <v>2009</v>
          </cell>
          <cell r="G1121" t="str">
            <v>CNSHA</v>
          </cell>
        </row>
        <row r="1122">
          <cell r="B1122">
            <v>202197</v>
          </cell>
          <cell r="C1122">
            <v>4</v>
          </cell>
          <cell r="D1122" t="str">
            <v>TECH-TOOL SOURCING COMPANY LIMITED</v>
          </cell>
          <cell r="E1122">
            <v>7</v>
          </cell>
          <cell r="F1122">
            <v>2009</v>
          </cell>
          <cell r="G1122" t="str">
            <v>CNSHA</v>
          </cell>
        </row>
        <row r="1123">
          <cell r="B1123">
            <v>202197</v>
          </cell>
          <cell r="C1123">
            <v>4</v>
          </cell>
          <cell r="D1123" t="str">
            <v>TECH-TOOL SOURCING COMPANY LIMITED</v>
          </cell>
          <cell r="E1123">
            <v>6</v>
          </cell>
          <cell r="F1123">
            <v>2009</v>
          </cell>
          <cell r="G1123" t="str">
            <v>CNSHA</v>
          </cell>
        </row>
        <row r="1124">
          <cell r="B1124">
            <v>202197</v>
          </cell>
          <cell r="C1124">
            <v>4</v>
          </cell>
          <cell r="D1124" t="str">
            <v>TECH-TOOL SOURCING COMPANY LIMITED</v>
          </cell>
          <cell r="E1124">
            <v>1</v>
          </cell>
          <cell r="F1124">
            <v>2009</v>
          </cell>
          <cell r="G1124" t="str">
            <v>CNSHA</v>
          </cell>
        </row>
        <row r="1125">
          <cell r="B1125">
            <v>202197</v>
          </cell>
          <cell r="C1125">
            <v>4</v>
          </cell>
          <cell r="D1125" t="str">
            <v>TECH-TOOL SOURCING COMPANY LIMITED</v>
          </cell>
          <cell r="E1125">
            <v>11</v>
          </cell>
          <cell r="F1125">
            <v>2008</v>
          </cell>
          <cell r="G1125" t="str">
            <v>CNSHA</v>
          </cell>
        </row>
        <row r="1126">
          <cell r="B1126">
            <v>202197</v>
          </cell>
          <cell r="C1126">
            <v>4</v>
          </cell>
          <cell r="D1126" t="str">
            <v>TECH-TOOL SOURCING COMPANY LIMITED</v>
          </cell>
          <cell r="E1126">
            <v>10</v>
          </cell>
          <cell r="F1126">
            <v>2008</v>
          </cell>
          <cell r="G1126" t="str">
            <v>CNSHA</v>
          </cell>
        </row>
        <row r="1127">
          <cell r="B1127">
            <v>202197</v>
          </cell>
          <cell r="C1127">
            <v>4</v>
          </cell>
          <cell r="D1127" t="str">
            <v>TECH-TOOL SOURCING COMPANY LIMITED</v>
          </cell>
          <cell r="E1127">
            <v>9</v>
          </cell>
          <cell r="F1127">
            <v>2008</v>
          </cell>
          <cell r="G1127" t="str">
            <v>CNSHA</v>
          </cell>
        </row>
        <row r="1128">
          <cell r="B1128">
            <v>202197</v>
          </cell>
          <cell r="C1128">
            <v>4</v>
          </cell>
          <cell r="D1128" t="str">
            <v>TECH-TOOL SOURCING COMPANY LIMITED</v>
          </cell>
          <cell r="E1128">
            <v>8</v>
          </cell>
          <cell r="F1128">
            <v>2008</v>
          </cell>
          <cell r="G1128" t="str">
            <v>CNSHA</v>
          </cell>
        </row>
        <row r="1129">
          <cell r="B1129">
            <v>202197</v>
          </cell>
          <cell r="C1129">
            <v>4</v>
          </cell>
          <cell r="D1129" t="str">
            <v>TECH-TOOL SOURCING COMPANY LIMITED</v>
          </cell>
          <cell r="E1129">
            <v>7</v>
          </cell>
          <cell r="F1129">
            <v>2008</v>
          </cell>
          <cell r="G1129" t="str">
            <v>CNSHA</v>
          </cell>
        </row>
        <row r="1130">
          <cell r="B1130">
            <v>202197</v>
          </cell>
          <cell r="C1130">
            <v>4</v>
          </cell>
          <cell r="D1130" t="str">
            <v>TECH-TOOL SOURCING COMPANY LIMITED</v>
          </cell>
          <cell r="E1130">
            <v>6</v>
          </cell>
          <cell r="F1130">
            <v>2008</v>
          </cell>
          <cell r="G1130" t="str">
            <v>CNSHA</v>
          </cell>
        </row>
        <row r="1131">
          <cell r="B1131">
            <v>202197</v>
          </cell>
          <cell r="C1131">
            <v>4</v>
          </cell>
          <cell r="D1131" t="str">
            <v>TECH-TOOL SOURCING COMPANY LIMITED</v>
          </cell>
          <cell r="E1131">
            <v>1</v>
          </cell>
          <cell r="F1131">
            <v>2008</v>
          </cell>
          <cell r="G1131" t="str">
            <v>CNSHA</v>
          </cell>
        </row>
        <row r="1132">
          <cell r="B1132">
            <v>202197</v>
          </cell>
          <cell r="C1132">
            <v>4</v>
          </cell>
          <cell r="D1132" t="str">
            <v>TECH-TOOL SOURCING COMPANY LIMITED</v>
          </cell>
          <cell r="E1132">
            <v>12</v>
          </cell>
          <cell r="F1132">
            <v>2007</v>
          </cell>
          <cell r="G1132" t="str">
            <v>CNSHA</v>
          </cell>
        </row>
        <row r="1133">
          <cell r="B1133">
            <v>202197</v>
          </cell>
          <cell r="C1133">
            <v>4</v>
          </cell>
          <cell r="D1133" t="str">
            <v>TECH-TOOL SOURCING COMPANY LIMITED</v>
          </cell>
          <cell r="E1133">
            <v>11</v>
          </cell>
          <cell r="F1133">
            <v>2007</v>
          </cell>
          <cell r="G1133" t="str">
            <v>CNSHA</v>
          </cell>
        </row>
        <row r="1134">
          <cell r="B1134">
            <v>202197</v>
          </cell>
          <cell r="C1134">
            <v>4</v>
          </cell>
          <cell r="D1134" t="str">
            <v>TECH-TOOL SOURCING COMPANY LIMITED</v>
          </cell>
          <cell r="E1134">
            <v>10</v>
          </cell>
          <cell r="F1134">
            <v>2007</v>
          </cell>
          <cell r="G1134" t="str">
            <v>CNSHA</v>
          </cell>
        </row>
        <row r="1135">
          <cell r="B1135">
            <v>202197</v>
          </cell>
          <cell r="C1135">
            <v>4</v>
          </cell>
          <cell r="D1135" t="str">
            <v>TECH-TOOL SOURCING COMPANY LIMITED</v>
          </cell>
          <cell r="E1135">
            <v>9</v>
          </cell>
          <cell r="F1135">
            <v>2007</v>
          </cell>
          <cell r="G1135" t="str">
            <v>CNSHA</v>
          </cell>
        </row>
        <row r="1136">
          <cell r="B1136">
            <v>202197</v>
          </cell>
          <cell r="C1136">
            <v>4</v>
          </cell>
          <cell r="D1136" t="str">
            <v>TECH-TOOL SOURCING COMPANY LIMITED</v>
          </cell>
          <cell r="E1136">
            <v>8</v>
          </cell>
          <cell r="F1136">
            <v>2007</v>
          </cell>
          <cell r="G1136" t="str">
            <v>CNSHA</v>
          </cell>
        </row>
        <row r="1137">
          <cell r="B1137">
            <v>202197</v>
          </cell>
          <cell r="C1137">
            <v>4</v>
          </cell>
          <cell r="D1137" t="str">
            <v>TECH-TOOL SOURCING COMPANY LIMITED</v>
          </cell>
          <cell r="E1137">
            <v>7</v>
          </cell>
          <cell r="F1137">
            <v>2007</v>
          </cell>
          <cell r="G1137" t="str">
            <v>CNSHA</v>
          </cell>
        </row>
        <row r="1138">
          <cell r="B1138">
            <v>202197</v>
          </cell>
          <cell r="C1138">
            <v>4</v>
          </cell>
          <cell r="D1138" t="str">
            <v>TECH-TOOL SOURCING COMPANY LIMITED</v>
          </cell>
          <cell r="G1138" t="str">
            <v>CNSHA</v>
          </cell>
        </row>
        <row r="1139">
          <cell r="B1139">
            <v>202199</v>
          </cell>
          <cell r="C1139">
            <v>4</v>
          </cell>
          <cell r="D1139" t="str">
            <v>TOP DONE TOOLS LTD.</v>
          </cell>
          <cell r="E1139">
            <v>2</v>
          </cell>
          <cell r="F1139">
            <v>2010</v>
          </cell>
          <cell r="G1139" t="str">
            <v>CNSHA</v>
          </cell>
        </row>
        <row r="1140">
          <cell r="B1140">
            <v>202199</v>
          </cell>
          <cell r="C1140">
            <v>4</v>
          </cell>
          <cell r="D1140" t="str">
            <v>TOP DONE TOOLS LTD.</v>
          </cell>
          <cell r="E1140">
            <v>1</v>
          </cell>
          <cell r="F1140">
            <v>2010</v>
          </cell>
          <cell r="G1140" t="str">
            <v>CNSHA</v>
          </cell>
        </row>
        <row r="1141">
          <cell r="B1141">
            <v>202199</v>
          </cell>
          <cell r="C1141">
            <v>4</v>
          </cell>
          <cell r="D1141" t="str">
            <v>TOP DONE TOOLS LTD.</v>
          </cell>
          <cell r="E1141">
            <v>12</v>
          </cell>
          <cell r="F1141">
            <v>2009</v>
          </cell>
          <cell r="G1141" t="str">
            <v>CNSHA</v>
          </cell>
        </row>
        <row r="1142">
          <cell r="B1142">
            <v>202199</v>
          </cell>
          <cell r="C1142">
            <v>4</v>
          </cell>
          <cell r="D1142" t="str">
            <v>TOP DONE TOOLS LTD.</v>
          </cell>
          <cell r="E1142">
            <v>11</v>
          </cell>
          <cell r="F1142">
            <v>2009</v>
          </cell>
          <cell r="G1142" t="str">
            <v>CNSHA</v>
          </cell>
        </row>
        <row r="1143">
          <cell r="B1143">
            <v>202199</v>
          </cell>
          <cell r="C1143">
            <v>4</v>
          </cell>
          <cell r="D1143" t="str">
            <v>TOP DONE TOOLS LTD.</v>
          </cell>
          <cell r="E1143">
            <v>10</v>
          </cell>
          <cell r="F1143">
            <v>2009</v>
          </cell>
          <cell r="G1143" t="str">
            <v>CNSHA</v>
          </cell>
        </row>
        <row r="1144">
          <cell r="B1144">
            <v>202199</v>
          </cell>
          <cell r="C1144">
            <v>4</v>
          </cell>
          <cell r="D1144" t="str">
            <v>TOP DONE TOOLS LTD.</v>
          </cell>
          <cell r="E1144">
            <v>9</v>
          </cell>
          <cell r="F1144">
            <v>2009</v>
          </cell>
          <cell r="G1144" t="str">
            <v>CNSHA</v>
          </cell>
        </row>
        <row r="1145">
          <cell r="B1145">
            <v>202199</v>
          </cell>
          <cell r="C1145">
            <v>4</v>
          </cell>
          <cell r="D1145" t="str">
            <v>TOP DONE TOOLS LTD.</v>
          </cell>
          <cell r="E1145">
            <v>8</v>
          </cell>
          <cell r="F1145">
            <v>2009</v>
          </cell>
          <cell r="G1145" t="str">
            <v>CNSHA</v>
          </cell>
        </row>
        <row r="1146">
          <cell r="B1146">
            <v>202199</v>
          </cell>
          <cell r="C1146">
            <v>4</v>
          </cell>
          <cell r="D1146" t="str">
            <v>TOP DONE TOOLS LTD.</v>
          </cell>
          <cell r="E1146">
            <v>7</v>
          </cell>
          <cell r="F1146">
            <v>2009</v>
          </cell>
          <cell r="G1146" t="str">
            <v>CNSHA</v>
          </cell>
        </row>
        <row r="1147">
          <cell r="B1147">
            <v>202199</v>
          </cell>
          <cell r="C1147">
            <v>4</v>
          </cell>
          <cell r="D1147" t="str">
            <v>TOP DONE TOOLS LTD.</v>
          </cell>
          <cell r="E1147">
            <v>6</v>
          </cell>
          <cell r="F1147">
            <v>2009</v>
          </cell>
          <cell r="G1147" t="str">
            <v>CNSHA</v>
          </cell>
        </row>
        <row r="1148">
          <cell r="B1148">
            <v>202199</v>
          </cell>
          <cell r="C1148">
            <v>4</v>
          </cell>
          <cell r="D1148" t="str">
            <v>TOP DONE TOOLS LTD.</v>
          </cell>
          <cell r="E1148">
            <v>5</v>
          </cell>
          <cell r="F1148">
            <v>2009</v>
          </cell>
          <cell r="G1148" t="str">
            <v>CNSHA</v>
          </cell>
        </row>
        <row r="1149">
          <cell r="B1149">
            <v>202199</v>
          </cell>
          <cell r="C1149">
            <v>4</v>
          </cell>
          <cell r="D1149" t="str">
            <v>TOP DONE TOOLS LTD.</v>
          </cell>
          <cell r="E1149">
            <v>4</v>
          </cell>
          <cell r="F1149">
            <v>2009</v>
          </cell>
          <cell r="G1149" t="str">
            <v>CNSHA</v>
          </cell>
        </row>
        <row r="1150">
          <cell r="B1150">
            <v>202199</v>
          </cell>
          <cell r="C1150">
            <v>4</v>
          </cell>
          <cell r="D1150" t="str">
            <v>TOP DONE TOOLS LTD.</v>
          </cell>
          <cell r="E1150">
            <v>2</v>
          </cell>
          <cell r="F1150">
            <v>2009</v>
          </cell>
          <cell r="G1150" t="str">
            <v>CNSHA</v>
          </cell>
        </row>
        <row r="1151">
          <cell r="B1151">
            <v>202199</v>
          </cell>
          <cell r="C1151">
            <v>4</v>
          </cell>
          <cell r="D1151" t="str">
            <v>TOP DONE TOOLS LTD.</v>
          </cell>
          <cell r="E1151">
            <v>1</v>
          </cell>
          <cell r="F1151">
            <v>2009</v>
          </cell>
          <cell r="G1151" t="str">
            <v>CNSHA</v>
          </cell>
        </row>
        <row r="1152">
          <cell r="B1152">
            <v>202199</v>
          </cell>
          <cell r="C1152">
            <v>4</v>
          </cell>
          <cell r="D1152" t="str">
            <v>TOP DONE TOOLS LTD.</v>
          </cell>
          <cell r="E1152">
            <v>12</v>
          </cell>
          <cell r="F1152">
            <v>2008</v>
          </cell>
          <cell r="G1152" t="str">
            <v>CNSHA</v>
          </cell>
        </row>
        <row r="1153">
          <cell r="B1153">
            <v>202199</v>
          </cell>
          <cell r="C1153">
            <v>4</v>
          </cell>
          <cell r="D1153" t="str">
            <v>TOP DONE TOOLS LTD.</v>
          </cell>
          <cell r="E1153">
            <v>11</v>
          </cell>
          <cell r="F1153">
            <v>2008</v>
          </cell>
          <cell r="G1153" t="str">
            <v>CNSHA</v>
          </cell>
        </row>
        <row r="1154">
          <cell r="B1154">
            <v>202199</v>
          </cell>
          <cell r="C1154">
            <v>4</v>
          </cell>
          <cell r="D1154" t="str">
            <v>TOP DONE TOOLS LTD.</v>
          </cell>
          <cell r="E1154">
            <v>10</v>
          </cell>
          <cell r="F1154">
            <v>2008</v>
          </cell>
          <cell r="G1154" t="str">
            <v>CNSHA</v>
          </cell>
        </row>
        <row r="1155">
          <cell r="B1155">
            <v>202199</v>
          </cell>
          <cell r="C1155">
            <v>4</v>
          </cell>
          <cell r="D1155" t="str">
            <v>TOP DONE TOOLS LTD.</v>
          </cell>
          <cell r="E1155">
            <v>9</v>
          </cell>
          <cell r="F1155">
            <v>2008</v>
          </cell>
          <cell r="G1155" t="str">
            <v>CNSHA</v>
          </cell>
        </row>
        <row r="1156">
          <cell r="B1156">
            <v>202199</v>
          </cell>
          <cell r="C1156">
            <v>4</v>
          </cell>
          <cell r="D1156" t="str">
            <v>TOP DONE TOOLS LTD.</v>
          </cell>
          <cell r="E1156">
            <v>8</v>
          </cell>
          <cell r="F1156">
            <v>2008</v>
          </cell>
          <cell r="G1156" t="str">
            <v>CNNGB</v>
          </cell>
        </row>
        <row r="1157">
          <cell r="B1157">
            <v>202199</v>
          </cell>
          <cell r="C1157">
            <v>4</v>
          </cell>
          <cell r="D1157" t="str">
            <v>TOP DONE TOOLS LTD.</v>
          </cell>
          <cell r="E1157">
            <v>8</v>
          </cell>
          <cell r="F1157">
            <v>2008</v>
          </cell>
          <cell r="G1157" t="str">
            <v>CNSHA</v>
          </cell>
        </row>
        <row r="1158">
          <cell r="B1158">
            <v>202199</v>
          </cell>
          <cell r="C1158">
            <v>4</v>
          </cell>
          <cell r="D1158" t="str">
            <v>TOP DONE TOOLS LTD.</v>
          </cell>
          <cell r="E1158">
            <v>7</v>
          </cell>
          <cell r="F1158">
            <v>2008</v>
          </cell>
          <cell r="G1158" t="str">
            <v>CNSHA</v>
          </cell>
        </row>
        <row r="1159">
          <cell r="B1159">
            <v>202199</v>
          </cell>
          <cell r="C1159">
            <v>4</v>
          </cell>
          <cell r="D1159" t="str">
            <v>TOP DONE TOOLS LTD.</v>
          </cell>
          <cell r="E1159">
            <v>6</v>
          </cell>
          <cell r="F1159">
            <v>2008</v>
          </cell>
          <cell r="G1159" t="str">
            <v>CNSHA</v>
          </cell>
        </row>
        <row r="1160">
          <cell r="B1160">
            <v>202199</v>
          </cell>
          <cell r="C1160">
            <v>4</v>
          </cell>
          <cell r="D1160" t="str">
            <v>TOP DONE TOOLS LTD.</v>
          </cell>
          <cell r="E1160">
            <v>5</v>
          </cell>
          <cell r="F1160">
            <v>2008</v>
          </cell>
          <cell r="G1160" t="str">
            <v>CNSHA</v>
          </cell>
        </row>
        <row r="1161">
          <cell r="B1161">
            <v>202199</v>
          </cell>
          <cell r="C1161">
            <v>4</v>
          </cell>
          <cell r="D1161" t="str">
            <v>TOP DONE TOOLS LTD.</v>
          </cell>
          <cell r="E1161">
            <v>4</v>
          </cell>
          <cell r="F1161">
            <v>2008</v>
          </cell>
          <cell r="G1161" t="str">
            <v>CNSHA</v>
          </cell>
        </row>
        <row r="1162">
          <cell r="B1162">
            <v>202199</v>
          </cell>
          <cell r="C1162">
            <v>4</v>
          </cell>
          <cell r="D1162" t="str">
            <v>TOP DONE TOOLS LTD.</v>
          </cell>
          <cell r="E1162">
            <v>3</v>
          </cell>
          <cell r="F1162">
            <v>2008</v>
          </cell>
          <cell r="G1162" t="str">
            <v>CNSHA</v>
          </cell>
        </row>
        <row r="1163">
          <cell r="B1163">
            <v>202199</v>
          </cell>
          <cell r="C1163">
            <v>4</v>
          </cell>
          <cell r="D1163" t="str">
            <v>TOP DONE TOOLS LTD.</v>
          </cell>
          <cell r="E1163">
            <v>2</v>
          </cell>
          <cell r="F1163">
            <v>2008</v>
          </cell>
          <cell r="G1163" t="str">
            <v>CNSHA</v>
          </cell>
        </row>
        <row r="1164">
          <cell r="B1164">
            <v>202199</v>
          </cell>
          <cell r="C1164">
            <v>4</v>
          </cell>
          <cell r="D1164" t="str">
            <v>TOP DONE TOOLS LTD.</v>
          </cell>
          <cell r="E1164">
            <v>12</v>
          </cell>
          <cell r="F1164">
            <v>2007</v>
          </cell>
          <cell r="G1164" t="str">
            <v>CNSHA</v>
          </cell>
        </row>
        <row r="1165">
          <cell r="B1165">
            <v>202199</v>
          </cell>
          <cell r="C1165">
            <v>4</v>
          </cell>
          <cell r="D1165" t="str">
            <v>TOP DONE TOOLS LTD.</v>
          </cell>
          <cell r="E1165">
            <v>11</v>
          </cell>
          <cell r="F1165">
            <v>2007</v>
          </cell>
          <cell r="G1165" t="str">
            <v>CNSHA</v>
          </cell>
        </row>
        <row r="1166">
          <cell r="B1166">
            <v>202199</v>
          </cell>
          <cell r="C1166">
            <v>4</v>
          </cell>
          <cell r="D1166" t="str">
            <v>TOP DONE TOOLS LTD.</v>
          </cell>
          <cell r="E1166">
            <v>10</v>
          </cell>
          <cell r="F1166">
            <v>2007</v>
          </cell>
          <cell r="G1166" t="str">
            <v>CNSHA</v>
          </cell>
        </row>
        <row r="1167">
          <cell r="B1167">
            <v>202199</v>
          </cell>
          <cell r="C1167">
            <v>4</v>
          </cell>
          <cell r="D1167" t="str">
            <v>TOP DONE TOOLS LTD.</v>
          </cell>
          <cell r="E1167">
            <v>9</v>
          </cell>
          <cell r="F1167">
            <v>2007</v>
          </cell>
          <cell r="G1167" t="str">
            <v>CNSHA</v>
          </cell>
        </row>
        <row r="1168">
          <cell r="B1168">
            <v>202199</v>
          </cell>
          <cell r="C1168">
            <v>4</v>
          </cell>
          <cell r="D1168" t="str">
            <v>TOP DONE TOOLS LTD.</v>
          </cell>
          <cell r="E1168">
            <v>8</v>
          </cell>
          <cell r="F1168">
            <v>2007</v>
          </cell>
          <cell r="G1168" t="str">
            <v>CNSHA</v>
          </cell>
        </row>
        <row r="1169">
          <cell r="B1169">
            <v>202199</v>
          </cell>
          <cell r="C1169">
            <v>4</v>
          </cell>
          <cell r="D1169" t="str">
            <v>TOP DONE TOOLS LTD.</v>
          </cell>
          <cell r="E1169">
            <v>7</v>
          </cell>
          <cell r="F1169">
            <v>2007</v>
          </cell>
          <cell r="G1169" t="str">
            <v>CNSHA</v>
          </cell>
        </row>
        <row r="1170">
          <cell r="B1170">
            <v>202199</v>
          </cell>
          <cell r="C1170">
            <v>4</v>
          </cell>
          <cell r="D1170" t="str">
            <v>TOP DONE TOOLS LTD.</v>
          </cell>
          <cell r="E1170">
            <v>6</v>
          </cell>
          <cell r="F1170">
            <v>2007</v>
          </cell>
          <cell r="G1170" t="str">
            <v>CNSHA</v>
          </cell>
        </row>
        <row r="1171">
          <cell r="B1171">
            <v>202199</v>
          </cell>
          <cell r="C1171">
            <v>4</v>
          </cell>
          <cell r="D1171" t="str">
            <v>TOP DONE TOOLS LTD.</v>
          </cell>
          <cell r="E1171">
            <v>4</v>
          </cell>
          <cell r="F1171">
            <v>2007</v>
          </cell>
          <cell r="G1171" t="str">
            <v>CNSHA</v>
          </cell>
        </row>
        <row r="1172">
          <cell r="B1172">
            <v>202199</v>
          </cell>
          <cell r="C1172">
            <v>4</v>
          </cell>
          <cell r="D1172" t="str">
            <v>TOP DONE TOOLS LTD.</v>
          </cell>
          <cell r="G1172" t="str">
            <v>CNSHA</v>
          </cell>
        </row>
        <row r="1173">
          <cell r="B1173">
            <v>202384</v>
          </cell>
          <cell r="C1173">
            <v>4</v>
          </cell>
          <cell r="D1173" t="str">
            <v>MATRIX GMBH</v>
          </cell>
          <cell r="E1173">
            <v>2</v>
          </cell>
          <cell r="F1173">
            <v>2008</v>
          </cell>
          <cell r="G1173" t="str">
            <v>CNSHA</v>
          </cell>
        </row>
        <row r="1174">
          <cell r="B1174">
            <v>202384</v>
          </cell>
          <cell r="C1174">
            <v>4</v>
          </cell>
          <cell r="D1174" t="str">
            <v>MATRIX GMBH</v>
          </cell>
          <cell r="E1174">
            <v>2</v>
          </cell>
          <cell r="F1174">
            <v>2008</v>
          </cell>
          <cell r="G1174" t="str">
            <v>CNNGB</v>
          </cell>
        </row>
        <row r="1175">
          <cell r="B1175">
            <v>202384</v>
          </cell>
          <cell r="C1175">
            <v>4</v>
          </cell>
          <cell r="D1175" t="str">
            <v>MATRIX GMBH</v>
          </cell>
          <cell r="E1175">
            <v>1</v>
          </cell>
          <cell r="F1175">
            <v>2008</v>
          </cell>
          <cell r="G1175" t="str">
            <v>CNNGB</v>
          </cell>
        </row>
        <row r="1176">
          <cell r="B1176">
            <v>202384</v>
          </cell>
          <cell r="C1176">
            <v>4</v>
          </cell>
          <cell r="D1176" t="str">
            <v>MATRIX GMBH</v>
          </cell>
          <cell r="E1176">
            <v>12</v>
          </cell>
          <cell r="F1176">
            <v>2007</v>
          </cell>
          <cell r="G1176" t="str">
            <v>CNNGB</v>
          </cell>
        </row>
        <row r="1177">
          <cell r="B1177">
            <v>202384</v>
          </cell>
          <cell r="C1177">
            <v>4</v>
          </cell>
          <cell r="D1177" t="str">
            <v>MATRIX GMBH</v>
          </cell>
          <cell r="E1177">
            <v>11</v>
          </cell>
          <cell r="F1177">
            <v>2007</v>
          </cell>
          <cell r="G1177" t="str">
            <v>CNNGB</v>
          </cell>
        </row>
        <row r="1178">
          <cell r="B1178">
            <v>202384</v>
          </cell>
          <cell r="C1178">
            <v>4</v>
          </cell>
          <cell r="D1178" t="str">
            <v>MATRIX GMBH</v>
          </cell>
          <cell r="E1178">
            <v>10</v>
          </cell>
          <cell r="F1178">
            <v>2007</v>
          </cell>
          <cell r="G1178" t="str">
            <v>CNNGB</v>
          </cell>
        </row>
        <row r="1179">
          <cell r="B1179">
            <v>202384</v>
          </cell>
          <cell r="C1179">
            <v>4</v>
          </cell>
          <cell r="D1179" t="str">
            <v>MATRIX GMBH</v>
          </cell>
          <cell r="E1179">
            <v>10</v>
          </cell>
          <cell r="F1179">
            <v>2007</v>
          </cell>
          <cell r="G1179" t="str">
            <v>CNSHA</v>
          </cell>
        </row>
        <row r="1180">
          <cell r="B1180">
            <v>202384</v>
          </cell>
          <cell r="C1180">
            <v>4</v>
          </cell>
          <cell r="D1180" t="str">
            <v>MATRIX GMBH</v>
          </cell>
          <cell r="E1180">
            <v>9</v>
          </cell>
          <cell r="F1180">
            <v>2007</v>
          </cell>
          <cell r="G1180" t="str">
            <v>CNNGB</v>
          </cell>
        </row>
        <row r="1181">
          <cell r="B1181">
            <v>202384</v>
          </cell>
          <cell r="C1181">
            <v>4</v>
          </cell>
          <cell r="D1181" t="str">
            <v>MATRIX GMBH</v>
          </cell>
          <cell r="E1181">
            <v>8</v>
          </cell>
          <cell r="F1181">
            <v>2007</v>
          </cell>
          <cell r="G1181" t="str">
            <v>CNNGB</v>
          </cell>
        </row>
        <row r="1182">
          <cell r="B1182">
            <v>202384</v>
          </cell>
          <cell r="C1182">
            <v>4</v>
          </cell>
          <cell r="D1182" t="str">
            <v>MATRIX GMBH</v>
          </cell>
          <cell r="E1182">
            <v>7</v>
          </cell>
          <cell r="F1182">
            <v>2007</v>
          </cell>
          <cell r="G1182" t="str">
            <v>CNNGB</v>
          </cell>
        </row>
        <row r="1183">
          <cell r="B1183">
            <v>203164</v>
          </cell>
          <cell r="C1183">
            <v>4</v>
          </cell>
          <cell r="D1183" t="str">
            <v>WMH TOOL GROUP AG</v>
          </cell>
          <cell r="E1183">
            <v>8</v>
          </cell>
          <cell r="F1183">
            <v>2008</v>
          </cell>
          <cell r="G1183" t="str">
            <v>CNSHA</v>
          </cell>
        </row>
        <row r="1184">
          <cell r="B1184">
            <v>203164</v>
          </cell>
          <cell r="C1184">
            <v>4</v>
          </cell>
          <cell r="D1184" t="str">
            <v>WMH TOOL GROUP AG</v>
          </cell>
          <cell r="E1184">
            <v>7</v>
          </cell>
          <cell r="F1184">
            <v>2008</v>
          </cell>
          <cell r="G1184" t="str">
            <v>CNSHA</v>
          </cell>
        </row>
        <row r="1185">
          <cell r="B1185">
            <v>203164</v>
          </cell>
          <cell r="C1185">
            <v>4</v>
          </cell>
          <cell r="D1185" t="str">
            <v>WMH TOOL GROUP AG</v>
          </cell>
          <cell r="E1185">
            <v>7</v>
          </cell>
          <cell r="F1185">
            <v>2008</v>
          </cell>
          <cell r="G1185" t="str">
            <v>TWKHH</v>
          </cell>
        </row>
        <row r="1186">
          <cell r="B1186">
            <v>203164</v>
          </cell>
          <cell r="C1186">
            <v>4</v>
          </cell>
          <cell r="D1186" t="str">
            <v>WMH TOOL GROUP AG</v>
          </cell>
          <cell r="E1186">
            <v>6</v>
          </cell>
          <cell r="F1186">
            <v>2008</v>
          </cell>
          <cell r="G1186" t="str">
            <v>CNSHA</v>
          </cell>
        </row>
        <row r="1187">
          <cell r="B1187">
            <v>203164</v>
          </cell>
          <cell r="C1187">
            <v>4</v>
          </cell>
          <cell r="D1187" t="str">
            <v>WMH TOOL GROUP AG</v>
          </cell>
          <cell r="E1187">
            <v>6</v>
          </cell>
          <cell r="F1187">
            <v>2008</v>
          </cell>
          <cell r="G1187" t="str">
            <v>TWKHH</v>
          </cell>
        </row>
        <row r="1188">
          <cell r="B1188">
            <v>203164</v>
          </cell>
          <cell r="C1188">
            <v>4</v>
          </cell>
          <cell r="D1188" t="str">
            <v>WMH TOOL GROUP AG</v>
          </cell>
          <cell r="E1188">
            <v>5</v>
          </cell>
          <cell r="F1188">
            <v>2008</v>
          </cell>
          <cell r="G1188" t="str">
            <v>CNSHA</v>
          </cell>
        </row>
        <row r="1189">
          <cell r="B1189">
            <v>203164</v>
          </cell>
          <cell r="C1189">
            <v>4</v>
          </cell>
          <cell r="D1189" t="str">
            <v>WMH TOOL GROUP AG</v>
          </cell>
          <cell r="E1189">
            <v>5</v>
          </cell>
          <cell r="F1189">
            <v>2008</v>
          </cell>
          <cell r="G1189" t="str">
            <v>TWKHH</v>
          </cell>
        </row>
        <row r="1190">
          <cell r="B1190">
            <v>203164</v>
          </cell>
          <cell r="C1190">
            <v>4</v>
          </cell>
          <cell r="D1190" t="str">
            <v>WMH TOOL GROUP AG</v>
          </cell>
          <cell r="E1190">
            <v>4</v>
          </cell>
          <cell r="F1190">
            <v>2008</v>
          </cell>
          <cell r="G1190" t="str">
            <v>CNSHA</v>
          </cell>
        </row>
        <row r="1191">
          <cell r="B1191">
            <v>203164</v>
          </cell>
          <cell r="C1191">
            <v>4</v>
          </cell>
          <cell r="D1191" t="str">
            <v>WMH TOOL GROUP AG</v>
          </cell>
          <cell r="E1191">
            <v>4</v>
          </cell>
          <cell r="F1191">
            <v>2008</v>
          </cell>
          <cell r="G1191" t="str">
            <v>CNYTN</v>
          </cell>
        </row>
        <row r="1192">
          <cell r="B1192">
            <v>203164</v>
          </cell>
          <cell r="C1192">
            <v>4</v>
          </cell>
          <cell r="D1192" t="str">
            <v>WMH TOOL GROUP AG</v>
          </cell>
          <cell r="E1192">
            <v>4</v>
          </cell>
          <cell r="F1192">
            <v>2008</v>
          </cell>
          <cell r="G1192" t="str">
            <v>TWKHH</v>
          </cell>
        </row>
        <row r="1193">
          <cell r="B1193">
            <v>203164</v>
          </cell>
          <cell r="C1193">
            <v>4</v>
          </cell>
          <cell r="D1193" t="str">
            <v>WMH TOOL GROUP AG</v>
          </cell>
          <cell r="E1193">
            <v>3</v>
          </cell>
          <cell r="F1193">
            <v>2008</v>
          </cell>
          <cell r="G1193" t="str">
            <v>CNYTN</v>
          </cell>
        </row>
        <row r="1194">
          <cell r="B1194">
            <v>203164</v>
          </cell>
          <cell r="C1194">
            <v>4</v>
          </cell>
          <cell r="D1194" t="str">
            <v>WMH TOOL GROUP AG</v>
          </cell>
          <cell r="E1194">
            <v>3</v>
          </cell>
          <cell r="F1194">
            <v>2008</v>
          </cell>
          <cell r="G1194" t="str">
            <v>TWKHH</v>
          </cell>
        </row>
        <row r="1195">
          <cell r="B1195">
            <v>203164</v>
          </cell>
          <cell r="C1195">
            <v>4</v>
          </cell>
          <cell r="D1195" t="str">
            <v>WMH TOOL GROUP AG</v>
          </cell>
          <cell r="E1195">
            <v>2</v>
          </cell>
          <cell r="F1195">
            <v>2008</v>
          </cell>
          <cell r="G1195" t="str">
            <v>CNSHA</v>
          </cell>
        </row>
        <row r="1196">
          <cell r="B1196">
            <v>203164</v>
          </cell>
          <cell r="C1196">
            <v>4</v>
          </cell>
          <cell r="D1196" t="str">
            <v>WMH TOOL GROUP AG</v>
          </cell>
          <cell r="E1196">
            <v>2</v>
          </cell>
          <cell r="F1196">
            <v>2008</v>
          </cell>
          <cell r="G1196" t="str">
            <v>CNYTN</v>
          </cell>
        </row>
        <row r="1197">
          <cell r="B1197">
            <v>203164</v>
          </cell>
          <cell r="C1197">
            <v>4</v>
          </cell>
          <cell r="D1197" t="str">
            <v>WMH TOOL GROUP AG</v>
          </cell>
          <cell r="E1197">
            <v>2</v>
          </cell>
          <cell r="F1197">
            <v>2008</v>
          </cell>
          <cell r="G1197" t="str">
            <v>TWKHH</v>
          </cell>
        </row>
        <row r="1198">
          <cell r="B1198">
            <v>203164</v>
          </cell>
          <cell r="C1198">
            <v>4</v>
          </cell>
          <cell r="D1198" t="str">
            <v>WMH TOOL GROUP AG</v>
          </cell>
          <cell r="E1198">
            <v>1</v>
          </cell>
          <cell r="F1198">
            <v>2008</v>
          </cell>
          <cell r="G1198" t="str">
            <v>CNSHA</v>
          </cell>
        </row>
        <row r="1199">
          <cell r="B1199">
            <v>203164</v>
          </cell>
          <cell r="C1199">
            <v>4</v>
          </cell>
          <cell r="D1199" t="str">
            <v>WMH TOOL GROUP AG</v>
          </cell>
          <cell r="E1199">
            <v>1</v>
          </cell>
          <cell r="F1199">
            <v>2008</v>
          </cell>
          <cell r="G1199" t="str">
            <v>TWKHH</v>
          </cell>
        </row>
        <row r="1200">
          <cell r="B1200">
            <v>203164</v>
          </cell>
          <cell r="C1200">
            <v>4</v>
          </cell>
          <cell r="D1200" t="str">
            <v>WMH TOOL GROUP AG</v>
          </cell>
          <cell r="E1200">
            <v>12</v>
          </cell>
          <cell r="F1200">
            <v>2007</v>
          </cell>
          <cell r="G1200" t="str">
            <v>TWKHH</v>
          </cell>
        </row>
        <row r="1201">
          <cell r="B1201">
            <v>203164</v>
          </cell>
          <cell r="C1201">
            <v>4</v>
          </cell>
          <cell r="D1201" t="str">
            <v>WMH TOOL GROUP AG</v>
          </cell>
          <cell r="E1201">
            <v>6</v>
          </cell>
          <cell r="F1201">
            <v>2007</v>
          </cell>
          <cell r="G1201" t="str">
            <v>CNSHA</v>
          </cell>
        </row>
        <row r="1202">
          <cell r="B1202">
            <v>203164</v>
          </cell>
          <cell r="C1202">
            <v>4</v>
          </cell>
          <cell r="D1202" t="str">
            <v>WMH TOOL GROUP AG</v>
          </cell>
          <cell r="E1202">
            <v>6</v>
          </cell>
          <cell r="F1202">
            <v>2007</v>
          </cell>
          <cell r="G1202" t="str">
            <v>TWKHH</v>
          </cell>
        </row>
        <row r="1203">
          <cell r="B1203">
            <v>203164</v>
          </cell>
          <cell r="C1203">
            <v>4</v>
          </cell>
          <cell r="D1203" t="str">
            <v>WMH TOOL GROUP AG</v>
          </cell>
          <cell r="G1203" t="str">
            <v>CNSHA</v>
          </cell>
        </row>
        <row r="1204">
          <cell r="B1204">
            <v>203256</v>
          </cell>
          <cell r="C1204">
            <v>4</v>
          </cell>
          <cell r="D1204" t="str">
            <v>HANGZHOU GREAT STAR INDUSTRIAL CO.</v>
          </cell>
          <cell r="E1204">
            <v>2</v>
          </cell>
          <cell r="F1204">
            <v>2010</v>
          </cell>
          <cell r="G1204" t="str">
            <v>CNSHA</v>
          </cell>
        </row>
        <row r="1205">
          <cell r="B1205">
            <v>203256</v>
          </cell>
          <cell r="C1205">
            <v>4</v>
          </cell>
          <cell r="D1205" t="str">
            <v>HANGZHOU GREAT STAR INDUSTRIAL CO.</v>
          </cell>
          <cell r="E1205">
            <v>9</v>
          </cell>
          <cell r="F1205">
            <v>2009</v>
          </cell>
          <cell r="G1205" t="str">
            <v>CNSHA</v>
          </cell>
        </row>
        <row r="1206">
          <cell r="B1206">
            <v>203256</v>
          </cell>
          <cell r="C1206">
            <v>4</v>
          </cell>
          <cell r="D1206" t="str">
            <v>HANGZHOU GREAT STAR INDUSTRIAL CO.</v>
          </cell>
          <cell r="E1206">
            <v>8</v>
          </cell>
          <cell r="F1206">
            <v>2009</v>
          </cell>
          <cell r="G1206" t="str">
            <v>CNSHA</v>
          </cell>
        </row>
        <row r="1207">
          <cell r="B1207">
            <v>203256</v>
          </cell>
          <cell r="C1207">
            <v>4</v>
          </cell>
          <cell r="D1207" t="str">
            <v>HANGZHOU GREAT STAR INDUSTRIAL CO.</v>
          </cell>
          <cell r="E1207">
            <v>10</v>
          </cell>
          <cell r="F1207">
            <v>2008</v>
          </cell>
          <cell r="G1207" t="str">
            <v>CNSHA</v>
          </cell>
        </row>
        <row r="1208">
          <cell r="B1208">
            <v>203256</v>
          </cell>
          <cell r="C1208">
            <v>4</v>
          </cell>
          <cell r="D1208" t="str">
            <v>HANGZHOU GREAT STAR INDUSTRIAL CO.</v>
          </cell>
          <cell r="E1208">
            <v>12</v>
          </cell>
          <cell r="F1208">
            <v>2007</v>
          </cell>
          <cell r="G1208" t="str">
            <v>CNSHA</v>
          </cell>
        </row>
        <row r="1209">
          <cell r="B1209">
            <v>203256</v>
          </cell>
          <cell r="C1209">
            <v>4</v>
          </cell>
          <cell r="D1209" t="str">
            <v>HANGZHOU GREAT STAR INDUSTRIAL CO.</v>
          </cell>
          <cell r="E1209">
            <v>11</v>
          </cell>
          <cell r="F1209">
            <v>2007</v>
          </cell>
          <cell r="G1209" t="str">
            <v>CNSHA</v>
          </cell>
        </row>
        <row r="1210">
          <cell r="B1210">
            <v>203256</v>
          </cell>
          <cell r="C1210">
            <v>4</v>
          </cell>
          <cell r="D1210" t="str">
            <v>HANGZHOU GREAT STAR INDUSTRIAL CO.</v>
          </cell>
          <cell r="E1210">
            <v>10</v>
          </cell>
          <cell r="F1210">
            <v>2007</v>
          </cell>
          <cell r="G1210" t="str">
            <v>CNSHA</v>
          </cell>
        </row>
        <row r="1211">
          <cell r="B1211">
            <v>203256</v>
          </cell>
          <cell r="C1211">
            <v>4</v>
          </cell>
          <cell r="D1211" t="str">
            <v>HANGZHOU GREAT STAR INDUSTRIAL CO.</v>
          </cell>
          <cell r="E1211">
            <v>9</v>
          </cell>
          <cell r="F1211">
            <v>2007</v>
          </cell>
          <cell r="G1211" t="str">
            <v>CNSHA</v>
          </cell>
        </row>
        <row r="1212">
          <cell r="B1212">
            <v>203256</v>
          </cell>
          <cell r="C1212">
            <v>4</v>
          </cell>
          <cell r="D1212" t="str">
            <v>HANGZHOU GREAT STAR INDUSTRIAL CO.</v>
          </cell>
          <cell r="E1212">
            <v>8</v>
          </cell>
          <cell r="F1212">
            <v>2007</v>
          </cell>
          <cell r="G1212" t="str">
            <v>CNSHA</v>
          </cell>
        </row>
        <row r="1213">
          <cell r="B1213">
            <v>203256</v>
          </cell>
          <cell r="C1213">
            <v>4</v>
          </cell>
          <cell r="D1213" t="str">
            <v>HANGZHOU GREAT STAR INDUSTRIAL CO.</v>
          </cell>
          <cell r="G1213" t="str">
            <v>CNSHA</v>
          </cell>
        </row>
        <row r="1214">
          <cell r="B1214">
            <v>203311</v>
          </cell>
          <cell r="C1214">
            <v>4</v>
          </cell>
          <cell r="D1214" t="str">
            <v>FERM BV</v>
          </cell>
          <cell r="E1214">
            <v>8</v>
          </cell>
          <cell r="F1214">
            <v>2008</v>
          </cell>
          <cell r="G1214" t="str">
            <v>CNSHA</v>
          </cell>
        </row>
        <row r="1215">
          <cell r="B1215">
            <v>203311</v>
          </cell>
          <cell r="C1215">
            <v>4</v>
          </cell>
          <cell r="D1215" t="str">
            <v>FERM BV</v>
          </cell>
          <cell r="E1215">
            <v>7</v>
          </cell>
          <cell r="F1215">
            <v>2008</v>
          </cell>
          <cell r="G1215" t="str">
            <v>CNSHA</v>
          </cell>
        </row>
        <row r="1216">
          <cell r="B1216">
            <v>203311</v>
          </cell>
          <cell r="C1216">
            <v>4</v>
          </cell>
          <cell r="D1216" t="str">
            <v>FERM BV</v>
          </cell>
          <cell r="E1216">
            <v>6</v>
          </cell>
          <cell r="F1216">
            <v>2008</v>
          </cell>
          <cell r="G1216" t="str">
            <v>CNSHA</v>
          </cell>
        </row>
        <row r="1217">
          <cell r="B1217">
            <v>203311</v>
          </cell>
          <cell r="C1217">
            <v>4</v>
          </cell>
          <cell r="D1217" t="str">
            <v>FERM BV</v>
          </cell>
          <cell r="E1217">
            <v>5</v>
          </cell>
          <cell r="F1217">
            <v>2008</v>
          </cell>
          <cell r="G1217" t="str">
            <v>CNSHA</v>
          </cell>
        </row>
        <row r="1218">
          <cell r="B1218">
            <v>203311</v>
          </cell>
          <cell r="C1218">
            <v>4</v>
          </cell>
          <cell r="D1218" t="str">
            <v>FERM BV</v>
          </cell>
          <cell r="E1218">
            <v>4</v>
          </cell>
          <cell r="F1218">
            <v>2008</v>
          </cell>
          <cell r="G1218" t="str">
            <v>CNSHA</v>
          </cell>
        </row>
        <row r="1219">
          <cell r="B1219">
            <v>203311</v>
          </cell>
          <cell r="C1219">
            <v>4</v>
          </cell>
          <cell r="D1219" t="str">
            <v>FERM BV</v>
          </cell>
          <cell r="E1219">
            <v>3</v>
          </cell>
          <cell r="F1219">
            <v>2008</v>
          </cell>
          <cell r="G1219" t="str">
            <v>CNSHA</v>
          </cell>
        </row>
        <row r="1220">
          <cell r="B1220">
            <v>203311</v>
          </cell>
          <cell r="C1220">
            <v>4</v>
          </cell>
          <cell r="D1220" t="str">
            <v>FERM BV</v>
          </cell>
          <cell r="E1220">
            <v>2</v>
          </cell>
          <cell r="F1220">
            <v>2008</v>
          </cell>
          <cell r="G1220" t="str">
            <v>CNSHA</v>
          </cell>
        </row>
        <row r="1221">
          <cell r="B1221">
            <v>203311</v>
          </cell>
          <cell r="C1221">
            <v>4</v>
          </cell>
          <cell r="D1221" t="str">
            <v>FERM BV</v>
          </cell>
          <cell r="E1221">
            <v>1</v>
          </cell>
          <cell r="F1221">
            <v>2008</v>
          </cell>
          <cell r="G1221" t="str">
            <v>CNSHA</v>
          </cell>
        </row>
        <row r="1222">
          <cell r="B1222">
            <v>203311</v>
          </cell>
          <cell r="C1222">
            <v>4</v>
          </cell>
          <cell r="D1222" t="str">
            <v>FERM BV</v>
          </cell>
          <cell r="E1222">
            <v>12</v>
          </cell>
          <cell r="F1222">
            <v>2007</v>
          </cell>
          <cell r="G1222" t="str">
            <v>CNSHA</v>
          </cell>
        </row>
        <row r="1223">
          <cell r="B1223">
            <v>203311</v>
          </cell>
          <cell r="C1223">
            <v>4</v>
          </cell>
          <cell r="D1223" t="str">
            <v>FERM BV</v>
          </cell>
          <cell r="E1223">
            <v>10</v>
          </cell>
          <cell r="F1223">
            <v>2007</v>
          </cell>
          <cell r="G1223" t="str">
            <v>CNSHA</v>
          </cell>
        </row>
        <row r="1224">
          <cell r="B1224">
            <v>203311</v>
          </cell>
          <cell r="C1224">
            <v>4</v>
          </cell>
          <cell r="D1224" t="str">
            <v>FERM BV</v>
          </cell>
          <cell r="E1224">
            <v>9</v>
          </cell>
          <cell r="F1224">
            <v>2007</v>
          </cell>
          <cell r="G1224" t="str">
            <v>CNSHA</v>
          </cell>
        </row>
        <row r="1225">
          <cell r="B1225">
            <v>203311</v>
          </cell>
          <cell r="C1225">
            <v>4</v>
          </cell>
          <cell r="D1225" t="str">
            <v>FERM BV</v>
          </cell>
          <cell r="E1225">
            <v>8</v>
          </cell>
          <cell r="F1225">
            <v>2007</v>
          </cell>
          <cell r="G1225" t="str">
            <v>CNSHA</v>
          </cell>
        </row>
        <row r="1226">
          <cell r="B1226">
            <v>203311</v>
          </cell>
          <cell r="C1226">
            <v>4</v>
          </cell>
          <cell r="D1226" t="str">
            <v>FERM BV</v>
          </cell>
          <cell r="E1226">
            <v>7</v>
          </cell>
          <cell r="F1226">
            <v>2007</v>
          </cell>
          <cell r="G1226" t="str">
            <v>CNSHA</v>
          </cell>
        </row>
        <row r="1227">
          <cell r="B1227">
            <v>203311</v>
          </cell>
          <cell r="C1227">
            <v>4</v>
          </cell>
          <cell r="D1227" t="str">
            <v>FERM BV</v>
          </cell>
          <cell r="E1227">
            <v>6</v>
          </cell>
          <cell r="F1227">
            <v>2007</v>
          </cell>
          <cell r="G1227" t="str">
            <v>CNSHA</v>
          </cell>
        </row>
        <row r="1228">
          <cell r="B1228">
            <v>203423</v>
          </cell>
          <cell r="C1228">
            <v>4</v>
          </cell>
          <cell r="D1228" t="str">
            <v>HANGZHOU RUIYU INDUSTRIAL CO. LTD.</v>
          </cell>
          <cell r="E1228">
            <v>2</v>
          </cell>
          <cell r="F1228">
            <v>2010</v>
          </cell>
          <cell r="G1228" t="str">
            <v>CNNGB</v>
          </cell>
        </row>
        <row r="1229">
          <cell r="B1229">
            <v>203423</v>
          </cell>
          <cell r="C1229">
            <v>4</v>
          </cell>
          <cell r="D1229" t="str">
            <v>HANGZHOU RUIYU INDUSTRIAL CO. LTD.</v>
          </cell>
          <cell r="E1229">
            <v>12</v>
          </cell>
          <cell r="F1229">
            <v>2009</v>
          </cell>
          <cell r="G1229" t="str">
            <v>CNNGB</v>
          </cell>
        </row>
        <row r="1230">
          <cell r="B1230">
            <v>203423</v>
          </cell>
          <cell r="C1230">
            <v>4</v>
          </cell>
          <cell r="D1230" t="str">
            <v>HANGZHOU RUIYU INDUSTRIAL CO. LTD.</v>
          </cell>
          <cell r="E1230">
            <v>11</v>
          </cell>
          <cell r="F1230">
            <v>2009</v>
          </cell>
          <cell r="G1230" t="str">
            <v>CNNGB</v>
          </cell>
        </row>
        <row r="1231">
          <cell r="B1231">
            <v>203423</v>
          </cell>
          <cell r="C1231">
            <v>4</v>
          </cell>
          <cell r="D1231" t="str">
            <v>HANGZHOU RUIYU INDUSTRIAL CO. LTD.</v>
          </cell>
          <cell r="E1231">
            <v>10</v>
          </cell>
          <cell r="F1231">
            <v>2009</v>
          </cell>
          <cell r="G1231" t="str">
            <v>CNNGB</v>
          </cell>
        </row>
        <row r="1232">
          <cell r="B1232">
            <v>203423</v>
          </cell>
          <cell r="C1232">
            <v>4</v>
          </cell>
          <cell r="D1232" t="str">
            <v>HANGZHOU RUIYU INDUSTRIAL CO. LTD.</v>
          </cell>
          <cell r="E1232">
            <v>7</v>
          </cell>
          <cell r="F1232">
            <v>2009</v>
          </cell>
          <cell r="G1232" t="str">
            <v>CNNGB</v>
          </cell>
        </row>
        <row r="1233">
          <cell r="B1233">
            <v>203423</v>
          </cell>
          <cell r="C1233">
            <v>4</v>
          </cell>
          <cell r="D1233" t="str">
            <v>HANGZHOU RUIYU INDUSTRIAL CO. LTD.</v>
          </cell>
          <cell r="E1233">
            <v>5</v>
          </cell>
          <cell r="F1233">
            <v>2009</v>
          </cell>
          <cell r="G1233" t="str">
            <v>CNNGB</v>
          </cell>
        </row>
        <row r="1234">
          <cell r="B1234">
            <v>203423</v>
          </cell>
          <cell r="C1234">
            <v>4</v>
          </cell>
          <cell r="D1234" t="str">
            <v>HANGZHOU RUIYU INDUSTRIAL CO. LTD.</v>
          </cell>
          <cell r="E1234">
            <v>4</v>
          </cell>
          <cell r="F1234">
            <v>2009</v>
          </cell>
          <cell r="G1234" t="str">
            <v>CNNGB</v>
          </cell>
        </row>
        <row r="1235">
          <cell r="B1235">
            <v>203423</v>
          </cell>
          <cell r="C1235">
            <v>4</v>
          </cell>
          <cell r="D1235" t="str">
            <v>HANGZHOU RUIYU INDUSTRIAL CO. LTD.</v>
          </cell>
          <cell r="E1235">
            <v>3</v>
          </cell>
          <cell r="F1235">
            <v>2009</v>
          </cell>
          <cell r="G1235" t="str">
            <v>CNNGB</v>
          </cell>
        </row>
        <row r="1236">
          <cell r="B1236">
            <v>203423</v>
          </cell>
          <cell r="C1236">
            <v>4</v>
          </cell>
          <cell r="D1236" t="str">
            <v>HANGZHOU RUIYU INDUSTRIAL CO. LTD.</v>
          </cell>
          <cell r="E1236">
            <v>2</v>
          </cell>
          <cell r="F1236">
            <v>2009</v>
          </cell>
          <cell r="G1236" t="str">
            <v>CNNGB</v>
          </cell>
        </row>
        <row r="1237">
          <cell r="B1237">
            <v>203423</v>
          </cell>
          <cell r="C1237">
            <v>4</v>
          </cell>
          <cell r="D1237" t="str">
            <v>HANGZHOU RUIYU INDUSTRIAL CO. LTD.</v>
          </cell>
          <cell r="E1237">
            <v>12</v>
          </cell>
          <cell r="F1237">
            <v>2008</v>
          </cell>
          <cell r="G1237" t="str">
            <v>CNNGB</v>
          </cell>
        </row>
        <row r="1238">
          <cell r="B1238">
            <v>203423</v>
          </cell>
          <cell r="C1238">
            <v>4</v>
          </cell>
          <cell r="D1238" t="str">
            <v>HANGZHOU RUIYU INDUSTRIAL CO. LTD.</v>
          </cell>
          <cell r="E1238">
            <v>10</v>
          </cell>
          <cell r="F1238">
            <v>2008</v>
          </cell>
          <cell r="G1238" t="str">
            <v>CNNGB</v>
          </cell>
        </row>
        <row r="1239">
          <cell r="B1239">
            <v>203423</v>
          </cell>
          <cell r="C1239">
            <v>4</v>
          </cell>
          <cell r="D1239" t="str">
            <v>HANGZHOU RUIYU INDUSTRIAL CO. LTD.</v>
          </cell>
          <cell r="E1239">
            <v>3</v>
          </cell>
          <cell r="F1239">
            <v>2008</v>
          </cell>
          <cell r="G1239" t="str">
            <v>CNNGB</v>
          </cell>
        </row>
        <row r="1240">
          <cell r="B1240">
            <v>203423</v>
          </cell>
          <cell r="C1240">
            <v>4</v>
          </cell>
          <cell r="D1240" t="str">
            <v>HANGZHOU RUIYU INDUSTRIAL CO. LTD.</v>
          </cell>
          <cell r="G1240" t="str">
            <v>CNNGB</v>
          </cell>
        </row>
        <row r="1241">
          <cell r="B1241">
            <v>203454</v>
          </cell>
          <cell r="C1241">
            <v>4</v>
          </cell>
          <cell r="D1241" t="str">
            <v>SHANGHAI WALK-LONG TOOLS CO. LTD.</v>
          </cell>
          <cell r="E1241">
            <v>11</v>
          </cell>
          <cell r="F1241">
            <v>2008</v>
          </cell>
          <cell r="G1241" t="str">
            <v>CNSHA</v>
          </cell>
        </row>
        <row r="1242">
          <cell r="B1242">
            <v>203454</v>
          </cell>
          <cell r="C1242">
            <v>4</v>
          </cell>
          <cell r="D1242" t="str">
            <v>SHANGHAI WALK-LONG TOOLS CO. LTD.</v>
          </cell>
          <cell r="E1242">
            <v>11</v>
          </cell>
          <cell r="F1242">
            <v>2007</v>
          </cell>
          <cell r="G1242" t="str">
            <v>CNSHA</v>
          </cell>
        </row>
        <row r="1243">
          <cell r="B1243">
            <v>203543</v>
          </cell>
          <cell r="C1243">
            <v>4</v>
          </cell>
          <cell r="D1243" t="str">
            <v>SUMEC HARDWARE AND TOOLS CO. LTD.</v>
          </cell>
          <cell r="E1243">
            <v>2</v>
          </cell>
          <cell r="F1243">
            <v>2010</v>
          </cell>
          <cell r="G1243" t="str">
            <v>CNSHA</v>
          </cell>
        </row>
        <row r="1244">
          <cell r="B1244">
            <v>203543</v>
          </cell>
          <cell r="C1244">
            <v>4</v>
          </cell>
          <cell r="D1244" t="str">
            <v>SUMEC HARDWARE AND TOOLS CO. LTD.</v>
          </cell>
          <cell r="E1244">
            <v>1</v>
          </cell>
          <cell r="F1244">
            <v>2010</v>
          </cell>
          <cell r="G1244" t="str">
            <v>CNSHA</v>
          </cell>
        </row>
        <row r="1245">
          <cell r="B1245">
            <v>203543</v>
          </cell>
          <cell r="C1245">
            <v>4</v>
          </cell>
          <cell r="D1245" t="str">
            <v>SUMEC HARDWARE AND TOOLS CO. LTD.</v>
          </cell>
          <cell r="E1245">
            <v>12</v>
          </cell>
          <cell r="F1245">
            <v>2009</v>
          </cell>
          <cell r="G1245" t="str">
            <v>CNSHA</v>
          </cell>
        </row>
        <row r="1246">
          <cell r="B1246">
            <v>203543</v>
          </cell>
          <cell r="C1246">
            <v>4</v>
          </cell>
          <cell r="D1246" t="str">
            <v>SUMEC HARDWARE AND TOOLS CO. LTD.</v>
          </cell>
          <cell r="E1246">
            <v>11</v>
          </cell>
          <cell r="F1246">
            <v>2009</v>
          </cell>
          <cell r="G1246" t="str">
            <v>CNSHA</v>
          </cell>
        </row>
        <row r="1247">
          <cell r="B1247">
            <v>203543</v>
          </cell>
          <cell r="C1247">
            <v>4</v>
          </cell>
          <cell r="D1247" t="str">
            <v>SUMEC HARDWARE AND TOOLS CO. LTD.</v>
          </cell>
          <cell r="E1247">
            <v>10</v>
          </cell>
          <cell r="F1247">
            <v>2009</v>
          </cell>
          <cell r="G1247" t="str">
            <v>CNSHA</v>
          </cell>
        </row>
        <row r="1248">
          <cell r="B1248">
            <v>203543</v>
          </cell>
          <cell r="C1248">
            <v>4</v>
          </cell>
          <cell r="D1248" t="str">
            <v>SUMEC HARDWARE AND TOOLS CO. LTD.</v>
          </cell>
          <cell r="E1248">
            <v>11</v>
          </cell>
          <cell r="F1248">
            <v>2008</v>
          </cell>
          <cell r="G1248" t="str">
            <v>CNSHA</v>
          </cell>
        </row>
        <row r="1249">
          <cell r="B1249">
            <v>203543</v>
          </cell>
          <cell r="C1249">
            <v>4</v>
          </cell>
          <cell r="D1249" t="str">
            <v>SUMEC HARDWARE AND TOOLS CO. LTD.</v>
          </cell>
          <cell r="G1249" t="str">
            <v>CNSHA</v>
          </cell>
        </row>
        <row r="1250">
          <cell r="B1250">
            <v>203747</v>
          </cell>
          <cell r="C1250">
            <v>4</v>
          </cell>
          <cell r="D1250" t="str">
            <v>LANDPROFIT GROUP INC.</v>
          </cell>
          <cell r="E1250">
            <v>2</v>
          </cell>
          <cell r="F1250">
            <v>2010</v>
          </cell>
          <cell r="G1250" t="str">
            <v>CNNGB</v>
          </cell>
        </row>
        <row r="1251">
          <cell r="B1251">
            <v>203747</v>
          </cell>
          <cell r="C1251">
            <v>4</v>
          </cell>
          <cell r="D1251" t="str">
            <v>LANDPROFIT GROUP INC.</v>
          </cell>
          <cell r="E1251">
            <v>1</v>
          </cell>
          <cell r="F1251">
            <v>2010</v>
          </cell>
          <cell r="G1251" t="str">
            <v>CNNGB</v>
          </cell>
        </row>
        <row r="1252">
          <cell r="B1252">
            <v>203747</v>
          </cell>
          <cell r="C1252">
            <v>4</v>
          </cell>
          <cell r="D1252" t="str">
            <v>LANDPROFIT GROUP INC.</v>
          </cell>
          <cell r="E1252">
            <v>12</v>
          </cell>
          <cell r="F1252">
            <v>2009</v>
          </cell>
          <cell r="G1252" t="str">
            <v>CNNGB</v>
          </cell>
        </row>
        <row r="1253">
          <cell r="B1253">
            <v>203747</v>
          </cell>
          <cell r="C1253">
            <v>4</v>
          </cell>
          <cell r="D1253" t="str">
            <v>LANDPROFIT GROUP INC.</v>
          </cell>
          <cell r="E1253">
            <v>11</v>
          </cell>
          <cell r="F1253">
            <v>2009</v>
          </cell>
          <cell r="G1253" t="str">
            <v>CNNGB</v>
          </cell>
        </row>
        <row r="1254">
          <cell r="B1254">
            <v>203747</v>
          </cell>
          <cell r="C1254">
            <v>4</v>
          </cell>
          <cell r="D1254" t="str">
            <v>LANDPROFIT GROUP INC.</v>
          </cell>
          <cell r="E1254">
            <v>10</v>
          </cell>
          <cell r="F1254">
            <v>2009</v>
          </cell>
          <cell r="G1254" t="str">
            <v>CNNGB</v>
          </cell>
        </row>
        <row r="1255">
          <cell r="B1255">
            <v>203747</v>
          </cell>
          <cell r="C1255">
            <v>4</v>
          </cell>
          <cell r="D1255" t="str">
            <v>LANDPROFIT GROUP INC.</v>
          </cell>
          <cell r="E1255">
            <v>9</v>
          </cell>
          <cell r="F1255">
            <v>2009</v>
          </cell>
          <cell r="G1255" t="str">
            <v>CNNGB</v>
          </cell>
        </row>
        <row r="1256">
          <cell r="B1256">
            <v>203747</v>
          </cell>
          <cell r="C1256">
            <v>4</v>
          </cell>
          <cell r="D1256" t="str">
            <v>LANDPROFIT GROUP INC.</v>
          </cell>
          <cell r="E1256">
            <v>8</v>
          </cell>
          <cell r="F1256">
            <v>2009</v>
          </cell>
          <cell r="G1256" t="str">
            <v>CNNGB</v>
          </cell>
        </row>
        <row r="1257">
          <cell r="B1257">
            <v>203747</v>
          </cell>
          <cell r="C1257">
            <v>4</v>
          </cell>
          <cell r="D1257" t="str">
            <v>LANDPROFIT GROUP INC.</v>
          </cell>
          <cell r="E1257">
            <v>7</v>
          </cell>
          <cell r="F1257">
            <v>2009</v>
          </cell>
          <cell r="G1257" t="str">
            <v>CNNGB</v>
          </cell>
        </row>
        <row r="1258">
          <cell r="B1258">
            <v>203747</v>
          </cell>
          <cell r="C1258">
            <v>4</v>
          </cell>
          <cell r="D1258" t="str">
            <v>LANDPROFIT GROUP INC.</v>
          </cell>
          <cell r="E1258">
            <v>6</v>
          </cell>
          <cell r="F1258">
            <v>2009</v>
          </cell>
          <cell r="G1258" t="str">
            <v>CNNGB</v>
          </cell>
        </row>
        <row r="1259">
          <cell r="B1259">
            <v>203747</v>
          </cell>
          <cell r="C1259">
            <v>4</v>
          </cell>
          <cell r="D1259" t="str">
            <v>LANDPROFIT GROUP INC.</v>
          </cell>
          <cell r="E1259">
            <v>5</v>
          </cell>
          <cell r="F1259">
            <v>2009</v>
          </cell>
          <cell r="G1259" t="str">
            <v>CNNGB</v>
          </cell>
        </row>
        <row r="1260">
          <cell r="B1260">
            <v>203747</v>
          </cell>
          <cell r="C1260">
            <v>4</v>
          </cell>
          <cell r="D1260" t="str">
            <v>LANDPROFIT GROUP INC.</v>
          </cell>
          <cell r="E1260">
            <v>4</v>
          </cell>
          <cell r="F1260">
            <v>2009</v>
          </cell>
          <cell r="G1260" t="str">
            <v>CNNGB</v>
          </cell>
        </row>
        <row r="1261">
          <cell r="B1261">
            <v>203747</v>
          </cell>
          <cell r="C1261">
            <v>4</v>
          </cell>
          <cell r="D1261" t="str">
            <v>LANDPROFIT GROUP INC.</v>
          </cell>
          <cell r="E1261">
            <v>3</v>
          </cell>
          <cell r="F1261">
            <v>2009</v>
          </cell>
          <cell r="G1261" t="str">
            <v>CNNGB</v>
          </cell>
        </row>
        <row r="1262">
          <cell r="B1262">
            <v>203747</v>
          </cell>
          <cell r="C1262">
            <v>4</v>
          </cell>
          <cell r="D1262" t="str">
            <v>LANDPROFIT GROUP INC.</v>
          </cell>
          <cell r="E1262">
            <v>2</v>
          </cell>
          <cell r="F1262">
            <v>2009</v>
          </cell>
          <cell r="G1262" t="str">
            <v>CNNGB</v>
          </cell>
        </row>
        <row r="1263">
          <cell r="B1263">
            <v>203747</v>
          </cell>
          <cell r="C1263">
            <v>4</v>
          </cell>
          <cell r="D1263" t="str">
            <v>LANDPROFIT GROUP INC.</v>
          </cell>
          <cell r="E1263">
            <v>1</v>
          </cell>
          <cell r="F1263">
            <v>2009</v>
          </cell>
          <cell r="G1263" t="str">
            <v>CNNGB</v>
          </cell>
        </row>
        <row r="1264">
          <cell r="B1264">
            <v>203747</v>
          </cell>
          <cell r="C1264">
            <v>4</v>
          </cell>
          <cell r="D1264" t="str">
            <v>LANDPROFIT GROUP INC.</v>
          </cell>
          <cell r="E1264">
            <v>12</v>
          </cell>
          <cell r="F1264">
            <v>2008</v>
          </cell>
          <cell r="G1264" t="str">
            <v>CNNGB</v>
          </cell>
        </row>
        <row r="1265">
          <cell r="B1265">
            <v>203747</v>
          </cell>
          <cell r="C1265">
            <v>4</v>
          </cell>
          <cell r="D1265" t="str">
            <v>LANDPROFIT GROUP INC.</v>
          </cell>
          <cell r="E1265">
            <v>11</v>
          </cell>
          <cell r="F1265">
            <v>2008</v>
          </cell>
          <cell r="G1265" t="str">
            <v>CNNGB</v>
          </cell>
        </row>
        <row r="1266">
          <cell r="B1266">
            <v>203747</v>
          </cell>
          <cell r="C1266">
            <v>4</v>
          </cell>
          <cell r="D1266" t="str">
            <v>LANDPROFIT GROUP INC.</v>
          </cell>
          <cell r="E1266">
            <v>9</v>
          </cell>
          <cell r="F1266">
            <v>2008</v>
          </cell>
          <cell r="G1266" t="str">
            <v>CNNGB</v>
          </cell>
        </row>
        <row r="1267">
          <cell r="B1267">
            <v>203747</v>
          </cell>
          <cell r="C1267">
            <v>4</v>
          </cell>
          <cell r="D1267" t="str">
            <v>LANDPROFIT GROUP INC.</v>
          </cell>
          <cell r="E1267">
            <v>8</v>
          </cell>
          <cell r="F1267">
            <v>2008</v>
          </cell>
          <cell r="G1267" t="str">
            <v>CNNGB</v>
          </cell>
        </row>
        <row r="1268">
          <cell r="B1268">
            <v>203747</v>
          </cell>
          <cell r="C1268">
            <v>4</v>
          </cell>
          <cell r="D1268" t="str">
            <v>LANDPROFIT GROUP INC.</v>
          </cell>
          <cell r="E1268">
            <v>6</v>
          </cell>
          <cell r="F1268">
            <v>2008</v>
          </cell>
          <cell r="G1268" t="str">
            <v>CNNGB</v>
          </cell>
        </row>
        <row r="1269">
          <cell r="B1269">
            <v>203747</v>
          </cell>
          <cell r="C1269">
            <v>4</v>
          </cell>
          <cell r="D1269" t="str">
            <v>LANDPROFIT GROUP INC.</v>
          </cell>
          <cell r="E1269">
            <v>11</v>
          </cell>
          <cell r="F1269">
            <v>2007</v>
          </cell>
          <cell r="G1269" t="str">
            <v>CNNGB</v>
          </cell>
        </row>
        <row r="1270">
          <cell r="B1270">
            <v>203747</v>
          </cell>
          <cell r="C1270">
            <v>4</v>
          </cell>
          <cell r="D1270" t="str">
            <v>LANDPROFIT GROUP INC.</v>
          </cell>
          <cell r="E1270">
            <v>7</v>
          </cell>
          <cell r="F1270">
            <v>2007</v>
          </cell>
          <cell r="G1270" t="str">
            <v>CNNGB</v>
          </cell>
        </row>
        <row r="1271">
          <cell r="B1271">
            <v>203747</v>
          </cell>
          <cell r="C1271">
            <v>4</v>
          </cell>
          <cell r="D1271" t="str">
            <v>LANDPROFIT GROUP INC.</v>
          </cell>
          <cell r="G1271" t="str">
            <v>CNNGB</v>
          </cell>
        </row>
        <row r="1272">
          <cell r="B1272">
            <v>204117</v>
          </cell>
          <cell r="C1272">
            <v>4</v>
          </cell>
          <cell r="D1272" t="str">
            <v>TOMAK INDUSTRIAL COMPANY LIMITED</v>
          </cell>
          <cell r="E1272">
            <v>3</v>
          </cell>
          <cell r="F1272">
            <v>2010</v>
          </cell>
          <cell r="G1272" t="str">
            <v>CNSHA</v>
          </cell>
        </row>
        <row r="1273">
          <cell r="B1273">
            <v>204117</v>
          </cell>
          <cell r="C1273">
            <v>4</v>
          </cell>
          <cell r="D1273" t="str">
            <v>TOMAK INDUSTRIAL COMPANY LIMITED</v>
          </cell>
          <cell r="E1273">
            <v>2</v>
          </cell>
          <cell r="F1273">
            <v>2010</v>
          </cell>
          <cell r="G1273" t="str">
            <v>CNSHA</v>
          </cell>
        </row>
        <row r="1274">
          <cell r="B1274">
            <v>204117</v>
          </cell>
          <cell r="C1274">
            <v>4</v>
          </cell>
          <cell r="D1274" t="str">
            <v>TOMAK INDUSTRIAL COMPANY LIMITED</v>
          </cell>
          <cell r="E1274">
            <v>1</v>
          </cell>
          <cell r="F1274">
            <v>2010</v>
          </cell>
          <cell r="G1274" t="str">
            <v>CNSHA</v>
          </cell>
        </row>
        <row r="1275">
          <cell r="B1275">
            <v>204117</v>
          </cell>
          <cell r="C1275">
            <v>4</v>
          </cell>
          <cell r="D1275" t="str">
            <v>TOMAK INDUSTRIAL COMPANY LIMITED</v>
          </cell>
          <cell r="E1275">
            <v>12</v>
          </cell>
          <cell r="F1275">
            <v>2009</v>
          </cell>
          <cell r="G1275" t="str">
            <v>CNSHA</v>
          </cell>
        </row>
        <row r="1276">
          <cell r="B1276">
            <v>204117</v>
          </cell>
          <cell r="C1276">
            <v>4</v>
          </cell>
          <cell r="D1276" t="str">
            <v>TOMAK INDUSTRIAL COMPANY LIMITED</v>
          </cell>
          <cell r="E1276">
            <v>11</v>
          </cell>
          <cell r="F1276">
            <v>2009</v>
          </cell>
          <cell r="G1276" t="str">
            <v>CNSHA</v>
          </cell>
        </row>
        <row r="1277">
          <cell r="B1277">
            <v>204117</v>
          </cell>
          <cell r="C1277">
            <v>4</v>
          </cell>
          <cell r="D1277" t="str">
            <v>TOMAK INDUSTRIAL COMPANY LIMITED</v>
          </cell>
          <cell r="E1277">
            <v>10</v>
          </cell>
          <cell r="F1277">
            <v>2009</v>
          </cell>
          <cell r="G1277" t="str">
            <v>CNSHA</v>
          </cell>
        </row>
        <row r="1278">
          <cell r="B1278">
            <v>204117</v>
          </cell>
          <cell r="C1278">
            <v>4</v>
          </cell>
          <cell r="D1278" t="str">
            <v>TOMAK INDUSTRIAL COMPANY LIMITED</v>
          </cell>
          <cell r="E1278">
            <v>9</v>
          </cell>
          <cell r="F1278">
            <v>2009</v>
          </cell>
          <cell r="G1278" t="str">
            <v>CNSHA</v>
          </cell>
        </row>
        <row r="1279">
          <cell r="B1279">
            <v>204117</v>
          </cell>
          <cell r="C1279">
            <v>4</v>
          </cell>
          <cell r="D1279" t="str">
            <v>TOMAK INDUSTRIAL COMPANY LIMITED</v>
          </cell>
          <cell r="E1279">
            <v>8</v>
          </cell>
          <cell r="F1279">
            <v>2009</v>
          </cell>
          <cell r="G1279" t="str">
            <v>CNSHA</v>
          </cell>
        </row>
        <row r="1280">
          <cell r="B1280">
            <v>204117</v>
          </cell>
          <cell r="C1280">
            <v>4</v>
          </cell>
          <cell r="D1280" t="str">
            <v>TOMAK INDUSTRIAL COMPANY LIMITED</v>
          </cell>
          <cell r="E1280">
            <v>6</v>
          </cell>
          <cell r="F1280">
            <v>2009</v>
          </cell>
          <cell r="G1280" t="str">
            <v>CNSHA</v>
          </cell>
        </row>
        <row r="1281">
          <cell r="B1281">
            <v>204117</v>
          </cell>
          <cell r="C1281">
            <v>4</v>
          </cell>
          <cell r="D1281" t="str">
            <v>TOMAK INDUSTRIAL COMPANY LIMITED</v>
          </cell>
          <cell r="E1281">
            <v>5</v>
          </cell>
          <cell r="F1281">
            <v>2009</v>
          </cell>
          <cell r="G1281" t="str">
            <v>CNSHA</v>
          </cell>
        </row>
        <row r="1282">
          <cell r="B1282">
            <v>204117</v>
          </cell>
          <cell r="C1282">
            <v>4</v>
          </cell>
          <cell r="D1282" t="str">
            <v>TOMAK INDUSTRIAL COMPANY LIMITED</v>
          </cell>
          <cell r="E1282">
            <v>3</v>
          </cell>
          <cell r="F1282">
            <v>2009</v>
          </cell>
          <cell r="G1282" t="str">
            <v>CNSHA</v>
          </cell>
        </row>
        <row r="1283">
          <cell r="B1283">
            <v>204117</v>
          </cell>
          <cell r="C1283">
            <v>4</v>
          </cell>
          <cell r="D1283" t="str">
            <v>TOMAK INDUSTRIAL COMPANY LIMITED</v>
          </cell>
          <cell r="E1283">
            <v>12</v>
          </cell>
          <cell r="F1283">
            <v>2008</v>
          </cell>
          <cell r="G1283" t="str">
            <v>CNSHA</v>
          </cell>
        </row>
        <row r="1284">
          <cell r="B1284">
            <v>204117</v>
          </cell>
          <cell r="C1284">
            <v>4</v>
          </cell>
          <cell r="D1284" t="str">
            <v>TOMAK INDUSTRIAL COMPANY LIMITED</v>
          </cell>
          <cell r="E1284">
            <v>11</v>
          </cell>
          <cell r="F1284">
            <v>2008</v>
          </cell>
          <cell r="G1284" t="str">
            <v>CNSHA</v>
          </cell>
        </row>
        <row r="1285">
          <cell r="B1285">
            <v>204117</v>
          </cell>
          <cell r="C1285">
            <v>4</v>
          </cell>
          <cell r="D1285" t="str">
            <v>TOMAK INDUSTRIAL COMPANY LIMITED</v>
          </cell>
          <cell r="E1285">
            <v>6</v>
          </cell>
          <cell r="F1285">
            <v>2008</v>
          </cell>
          <cell r="G1285" t="str">
            <v>CNSHA</v>
          </cell>
        </row>
        <row r="1286">
          <cell r="B1286">
            <v>204117</v>
          </cell>
          <cell r="C1286">
            <v>4</v>
          </cell>
          <cell r="D1286" t="str">
            <v>TOMAK INDUSTRIAL COMPANY LIMITED</v>
          </cell>
          <cell r="E1286">
            <v>2</v>
          </cell>
          <cell r="F1286">
            <v>2008</v>
          </cell>
          <cell r="G1286" t="str">
            <v>CNSHA</v>
          </cell>
        </row>
        <row r="1287">
          <cell r="B1287">
            <v>204117</v>
          </cell>
          <cell r="C1287">
            <v>4</v>
          </cell>
          <cell r="D1287" t="str">
            <v>TOMAK INDUSTRIAL COMPANY LIMITED</v>
          </cell>
          <cell r="E1287">
            <v>1</v>
          </cell>
          <cell r="F1287">
            <v>2008</v>
          </cell>
          <cell r="G1287" t="str">
            <v>CNSHA</v>
          </cell>
        </row>
        <row r="1288">
          <cell r="B1288">
            <v>204117</v>
          </cell>
          <cell r="C1288">
            <v>4</v>
          </cell>
          <cell r="D1288" t="str">
            <v>TOMAK INDUSTRIAL COMPANY LIMITED</v>
          </cell>
          <cell r="E1288">
            <v>12</v>
          </cell>
          <cell r="F1288">
            <v>2007</v>
          </cell>
          <cell r="G1288" t="str">
            <v>CNSHA</v>
          </cell>
        </row>
        <row r="1289">
          <cell r="B1289">
            <v>204117</v>
          </cell>
          <cell r="C1289">
            <v>4</v>
          </cell>
          <cell r="D1289" t="str">
            <v>TOMAK INDUSTRIAL COMPANY LIMITED</v>
          </cell>
          <cell r="G1289" t="str">
            <v>CNSHA</v>
          </cell>
        </row>
        <row r="1290">
          <cell r="B1290">
            <v>204119</v>
          </cell>
          <cell r="C1290">
            <v>4</v>
          </cell>
          <cell r="D1290" t="str">
            <v>FAIRYWARE PRODUCTS AND SERVICE LTD</v>
          </cell>
          <cell r="E1290">
            <v>2</v>
          </cell>
          <cell r="F1290">
            <v>2010</v>
          </cell>
          <cell r="G1290" t="str">
            <v>CNSHA</v>
          </cell>
        </row>
        <row r="1291">
          <cell r="B1291">
            <v>204119</v>
          </cell>
          <cell r="C1291">
            <v>4</v>
          </cell>
          <cell r="D1291" t="str">
            <v>FAIRYWARE PRODUCTS AND SERVICE LTD</v>
          </cell>
          <cell r="E1291">
            <v>1</v>
          </cell>
          <cell r="F1291">
            <v>2010</v>
          </cell>
          <cell r="G1291" t="str">
            <v>CNSHA</v>
          </cell>
        </row>
        <row r="1292">
          <cell r="B1292">
            <v>204119</v>
          </cell>
          <cell r="C1292">
            <v>4</v>
          </cell>
          <cell r="D1292" t="str">
            <v>FAIRYWARE PRODUCTS AND SERVICE LTD</v>
          </cell>
          <cell r="E1292">
            <v>10</v>
          </cell>
          <cell r="F1292">
            <v>2009</v>
          </cell>
          <cell r="G1292" t="str">
            <v>CNSHA</v>
          </cell>
        </row>
        <row r="1293">
          <cell r="B1293">
            <v>204119</v>
          </cell>
          <cell r="C1293">
            <v>4</v>
          </cell>
          <cell r="D1293" t="str">
            <v>FAIRYWARE PRODUCTS AND SERVICE LTD</v>
          </cell>
          <cell r="E1293">
            <v>9</v>
          </cell>
          <cell r="F1293">
            <v>2009</v>
          </cell>
          <cell r="G1293" t="str">
            <v>CNSHA</v>
          </cell>
        </row>
        <row r="1294">
          <cell r="B1294">
            <v>204119</v>
          </cell>
          <cell r="C1294">
            <v>4</v>
          </cell>
          <cell r="D1294" t="str">
            <v>FAIRYWARE PRODUCTS AND SERVICE LTD</v>
          </cell>
          <cell r="E1294">
            <v>8</v>
          </cell>
          <cell r="F1294">
            <v>2009</v>
          </cell>
          <cell r="G1294" t="str">
            <v>CNSHA</v>
          </cell>
        </row>
        <row r="1295">
          <cell r="B1295">
            <v>204119</v>
          </cell>
          <cell r="C1295">
            <v>4</v>
          </cell>
          <cell r="D1295" t="str">
            <v>FAIRYWARE PRODUCTS AND SERVICE LTD</v>
          </cell>
          <cell r="E1295">
            <v>7</v>
          </cell>
          <cell r="F1295">
            <v>2009</v>
          </cell>
          <cell r="G1295" t="str">
            <v>CNSHA</v>
          </cell>
        </row>
        <row r="1296">
          <cell r="B1296">
            <v>204119</v>
          </cell>
          <cell r="C1296">
            <v>4</v>
          </cell>
          <cell r="D1296" t="str">
            <v>FAIRYWARE PRODUCTS AND SERVICE LTD</v>
          </cell>
          <cell r="E1296">
            <v>6</v>
          </cell>
          <cell r="F1296">
            <v>2009</v>
          </cell>
          <cell r="G1296" t="str">
            <v>CNSHA</v>
          </cell>
        </row>
        <row r="1297">
          <cell r="B1297">
            <v>204119</v>
          </cell>
          <cell r="C1297">
            <v>4</v>
          </cell>
          <cell r="D1297" t="str">
            <v>FAIRYWARE PRODUCTS AND SERVICE LTD</v>
          </cell>
          <cell r="E1297">
            <v>5</v>
          </cell>
          <cell r="F1297">
            <v>2009</v>
          </cell>
          <cell r="G1297" t="str">
            <v>CNSHA</v>
          </cell>
        </row>
        <row r="1298">
          <cell r="B1298">
            <v>204119</v>
          </cell>
          <cell r="C1298">
            <v>4</v>
          </cell>
          <cell r="D1298" t="str">
            <v>FAIRYWARE PRODUCTS AND SERVICE LTD</v>
          </cell>
          <cell r="E1298">
            <v>4</v>
          </cell>
          <cell r="F1298">
            <v>2009</v>
          </cell>
          <cell r="G1298" t="str">
            <v>CNSHA</v>
          </cell>
        </row>
        <row r="1299">
          <cell r="B1299">
            <v>204119</v>
          </cell>
          <cell r="C1299">
            <v>4</v>
          </cell>
          <cell r="D1299" t="str">
            <v>FAIRYWARE PRODUCTS AND SERVICE LTD</v>
          </cell>
          <cell r="E1299">
            <v>3</v>
          </cell>
          <cell r="F1299">
            <v>2009</v>
          </cell>
          <cell r="G1299" t="str">
            <v>CNSHA</v>
          </cell>
        </row>
        <row r="1300">
          <cell r="B1300">
            <v>204119</v>
          </cell>
          <cell r="C1300">
            <v>4</v>
          </cell>
          <cell r="D1300" t="str">
            <v>FAIRYWARE PRODUCTS AND SERVICE LTD</v>
          </cell>
          <cell r="E1300">
            <v>1</v>
          </cell>
          <cell r="F1300">
            <v>2009</v>
          </cell>
          <cell r="G1300" t="str">
            <v>CNSHA</v>
          </cell>
        </row>
        <row r="1301">
          <cell r="B1301">
            <v>204119</v>
          </cell>
          <cell r="C1301">
            <v>4</v>
          </cell>
          <cell r="D1301" t="str">
            <v>FAIRYWARE PRODUCTS AND SERVICE LTD</v>
          </cell>
          <cell r="E1301">
            <v>12</v>
          </cell>
          <cell r="F1301">
            <v>2008</v>
          </cell>
          <cell r="G1301" t="str">
            <v>CNSHA</v>
          </cell>
        </row>
        <row r="1302">
          <cell r="B1302">
            <v>204119</v>
          </cell>
          <cell r="C1302">
            <v>4</v>
          </cell>
          <cell r="D1302" t="str">
            <v>FAIRYWARE PRODUCTS AND SERVICE LTD</v>
          </cell>
          <cell r="E1302">
            <v>11</v>
          </cell>
          <cell r="F1302">
            <v>2008</v>
          </cell>
          <cell r="G1302" t="str">
            <v>CNSHA</v>
          </cell>
        </row>
        <row r="1303">
          <cell r="B1303">
            <v>204119</v>
          </cell>
          <cell r="C1303">
            <v>4</v>
          </cell>
          <cell r="D1303" t="str">
            <v>FAIRYWARE PRODUCTS AND SERVICE LTD</v>
          </cell>
          <cell r="E1303">
            <v>10</v>
          </cell>
          <cell r="F1303">
            <v>2008</v>
          </cell>
          <cell r="G1303" t="str">
            <v>CNSHA</v>
          </cell>
        </row>
        <row r="1304">
          <cell r="B1304">
            <v>204119</v>
          </cell>
          <cell r="C1304">
            <v>4</v>
          </cell>
          <cell r="D1304" t="str">
            <v>FAIRYWARE PRODUCTS AND SERVICE LTD</v>
          </cell>
          <cell r="E1304">
            <v>7</v>
          </cell>
          <cell r="F1304">
            <v>2008</v>
          </cell>
          <cell r="G1304" t="str">
            <v>CNSHA</v>
          </cell>
        </row>
        <row r="1305">
          <cell r="B1305">
            <v>204119</v>
          </cell>
          <cell r="C1305">
            <v>4</v>
          </cell>
          <cell r="D1305" t="str">
            <v>FAIRYWARE PRODUCTS AND SERVICE LTD</v>
          </cell>
          <cell r="E1305">
            <v>6</v>
          </cell>
          <cell r="F1305">
            <v>2008</v>
          </cell>
          <cell r="G1305" t="str">
            <v>CNSHA</v>
          </cell>
        </row>
        <row r="1306">
          <cell r="B1306">
            <v>204119</v>
          </cell>
          <cell r="C1306">
            <v>4</v>
          </cell>
          <cell r="D1306" t="str">
            <v>FAIRYWARE PRODUCTS AND SERVICE LTD</v>
          </cell>
          <cell r="E1306">
            <v>5</v>
          </cell>
          <cell r="F1306">
            <v>2008</v>
          </cell>
          <cell r="G1306" t="str">
            <v>CNSHA</v>
          </cell>
        </row>
        <row r="1307">
          <cell r="B1307">
            <v>204119</v>
          </cell>
          <cell r="C1307">
            <v>4</v>
          </cell>
          <cell r="D1307" t="str">
            <v>FAIRYWARE PRODUCTS AND SERVICE LTD</v>
          </cell>
          <cell r="E1307">
            <v>4</v>
          </cell>
          <cell r="F1307">
            <v>2008</v>
          </cell>
          <cell r="G1307" t="str">
            <v>CNSHA</v>
          </cell>
        </row>
        <row r="1308">
          <cell r="B1308">
            <v>204119</v>
          </cell>
          <cell r="C1308">
            <v>4</v>
          </cell>
          <cell r="D1308" t="str">
            <v>FAIRYWARE PRODUCTS AND SERVICE LTD</v>
          </cell>
          <cell r="E1308">
            <v>3</v>
          </cell>
          <cell r="F1308">
            <v>2008</v>
          </cell>
          <cell r="G1308" t="str">
            <v>CNSHA</v>
          </cell>
        </row>
        <row r="1309">
          <cell r="B1309">
            <v>204119</v>
          </cell>
          <cell r="C1309">
            <v>4</v>
          </cell>
          <cell r="D1309" t="str">
            <v>FAIRYWARE PRODUCTS AND SERVICE LTD</v>
          </cell>
          <cell r="E1309">
            <v>2</v>
          </cell>
          <cell r="F1309">
            <v>2008</v>
          </cell>
          <cell r="G1309" t="str">
            <v>CNSHA</v>
          </cell>
        </row>
        <row r="1310">
          <cell r="B1310">
            <v>204119</v>
          </cell>
          <cell r="C1310">
            <v>4</v>
          </cell>
          <cell r="D1310" t="str">
            <v>FAIRYWARE PRODUCTS AND SERVICE LTD</v>
          </cell>
          <cell r="E1310">
            <v>1</v>
          </cell>
          <cell r="F1310">
            <v>2008</v>
          </cell>
          <cell r="G1310" t="str">
            <v>CNSHA</v>
          </cell>
        </row>
        <row r="1311">
          <cell r="B1311">
            <v>204119</v>
          </cell>
          <cell r="C1311">
            <v>4</v>
          </cell>
          <cell r="D1311" t="str">
            <v>FAIRYWARE PRODUCTS AND SERVICE LTD</v>
          </cell>
          <cell r="E1311">
            <v>12</v>
          </cell>
          <cell r="F1311">
            <v>2007</v>
          </cell>
          <cell r="G1311" t="str">
            <v>CNSHA</v>
          </cell>
        </row>
        <row r="1312">
          <cell r="B1312">
            <v>204119</v>
          </cell>
          <cell r="C1312">
            <v>4</v>
          </cell>
          <cell r="D1312" t="str">
            <v>FAIRYWARE PRODUCTS AND SERVICE LTD</v>
          </cell>
          <cell r="G1312" t="str">
            <v>CNSHA</v>
          </cell>
        </row>
        <row r="1313">
          <cell r="B1313">
            <v>204457</v>
          </cell>
          <cell r="C1313">
            <v>4</v>
          </cell>
          <cell r="D1313" t="str">
            <v>HSUN WANG INDUSTRIAL CO LTD</v>
          </cell>
          <cell r="E1313">
            <v>3</v>
          </cell>
          <cell r="F1313">
            <v>2010</v>
          </cell>
          <cell r="G1313" t="str">
            <v>TWKHH</v>
          </cell>
        </row>
        <row r="1314">
          <cell r="B1314">
            <v>204457</v>
          </cell>
          <cell r="C1314">
            <v>4</v>
          </cell>
          <cell r="D1314" t="str">
            <v>HSUN WANG INDUSTRIAL CO LTD</v>
          </cell>
          <cell r="E1314">
            <v>7</v>
          </cell>
          <cell r="F1314">
            <v>2009</v>
          </cell>
          <cell r="G1314" t="str">
            <v>TWKHH</v>
          </cell>
        </row>
        <row r="1315">
          <cell r="B1315">
            <v>204457</v>
          </cell>
          <cell r="C1315">
            <v>4</v>
          </cell>
          <cell r="D1315" t="str">
            <v>HSUN WANG INDUSTRIAL CO LTD</v>
          </cell>
          <cell r="E1315">
            <v>1</v>
          </cell>
          <cell r="F1315">
            <v>2009</v>
          </cell>
          <cell r="G1315" t="str">
            <v>TWKHH</v>
          </cell>
        </row>
        <row r="1316">
          <cell r="B1316">
            <v>204457</v>
          </cell>
          <cell r="C1316">
            <v>4</v>
          </cell>
          <cell r="D1316" t="str">
            <v>HSUN WANG INDUSTRIAL CO LTD</v>
          </cell>
          <cell r="E1316">
            <v>10</v>
          </cell>
          <cell r="F1316">
            <v>2008</v>
          </cell>
          <cell r="G1316" t="str">
            <v>TWKHH</v>
          </cell>
        </row>
        <row r="1317">
          <cell r="B1317">
            <v>204457</v>
          </cell>
          <cell r="C1317">
            <v>4</v>
          </cell>
          <cell r="D1317" t="str">
            <v>HSUN WANG INDUSTRIAL CO LTD</v>
          </cell>
          <cell r="E1317">
            <v>9</v>
          </cell>
          <cell r="F1317">
            <v>2008</v>
          </cell>
          <cell r="G1317" t="str">
            <v>TWKHH</v>
          </cell>
        </row>
        <row r="1318">
          <cell r="B1318">
            <v>204457</v>
          </cell>
          <cell r="C1318">
            <v>4</v>
          </cell>
          <cell r="D1318" t="str">
            <v>HSUN WANG INDUSTRIAL CO LTD</v>
          </cell>
          <cell r="E1318">
            <v>7</v>
          </cell>
          <cell r="F1318">
            <v>2008</v>
          </cell>
          <cell r="G1318" t="str">
            <v>TWKHH</v>
          </cell>
        </row>
        <row r="1319">
          <cell r="B1319">
            <v>204457</v>
          </cell>
          <cell r="C1319">
            <v>4</v>
          </cell>
          <cell r="D1319" t="str">
            <v>HSUN WANG INDUSTRIAL CO LTD</v>
          </cell>
          <cell r="E1319">
            <v>6</v>
          </cell>
          <cell r="F1319">
            <v>2008</v>
          </cell>
          <cell r="G1319" t="str">
            <v>TWKHH</v>
          </cell>
        </row>
        <row r="1320">
          <cell r="B1320">
            <v>204457</v>
          </cell>
          <cell r="C1320">
            <v>4</v>
          </cell>
          <cell r="D1320" t="str">
            <v>HSUN WANG INDUSTRIAL CO LTD</v>
          </cell>
          <cell r="G1320" t="str">
            <v>TWKHH</v>
          </cell>
        </row>
        <row r="1321">
          <cell r="B1321">
            <v>204458</v>
          </cell>
          <cell r="C1321">
            <v>4</v>
          </cell>
          <cell r="D1321" t="str">
            <v>FRENWAY PRODUCTS INC</v>
          </cell>
          <cell r="E1321">
            <v>8</v>
          </cell>
          <cell r="F1321">
            <v>2009</v>
          </cell>
          <cell r="G1321" t="str">
            <v>CNSHA</v>
          </cell>
        </row>
        <row r="1322">
          <cell r="B1322">
            <v>204458</v>
          </cell>
          <cell r="C1322">
            <v>4</v>
          </cell>
          <cell r="D1322" t="str">
            <v>FRENWAY PRODUCTS INC</v>
          </cell>
          <cell r="E1322">
            <v>7</v>
          </cell>
          <cell r="F1322">
            <v>2009</v>
          </cell>
          <cell r="G1322" t="str">
            <v>CNSHA</v>
          </cell>
        </row>
        <row r="1323">
          <cell r="B1323">
            <v>204458</v>
          </cell>
          <cell r="C1323">
            <v>4</v>
          </cell>
          <cell r="D1323" t="str">
            <v>FRENWAY PRODUCTS INC</v>
          </cell>
          <cell r="E1323">
            <v>7</v>
          </cell>
          <cell r="F1323">
            <v>2009</v>
          </cell>
          <cell r="G1323" t="str">
            <v>TWKHH</v>
          </cell>
        </row>
        <row r="1324">
          <cell r="B1324">
            <v>204458</v>
          </cell>
          <cell r="C1324">
            <v>4</v>
          </cell>
          <cell r="D1324" t="str">
            <v>FRENWAY PRODUCTS INC</v>
          </cell>
          <cell r="E1324">
            <v>6</v>
          </cell>
          <cell r="F1324">
            <v>2009</v>
          </cell>
          <cell r="G1324" t="str">
            <v>TWKHH</v>
          </cell>
        </row>
        <row r="1325">
          <cell r="B1325">
            <v>204458</v>
          </cell>
          <cell r="C1325">
            <v>4</v>
          </cell>
          <cell r="D1325" t="str">
            <v>FRENWAY PRODUCTS INC</v>
          </cell>
          <cell r="E1325">
            <v>6</v>
          </cell>
          <cell r="F1325">
            <v>2008</v>
          </cell>
          <cell r="G1325" t="str">
            <v>TWKHH</v>
          </cell>
        </row>
        <row r="1326">
          <cell r="B1326">
            <v>204459</v>
          </cell>
          <cell r="C1326">
            <v>4</v>
          </cell>
          <cell r="D1326" t="str">
            <v>MERIDIAN INTERNATIONAL CO LTD</v>
          </cell>
          <cell r="E1326">
            <v>2</v>
          </cell>
          <cell r="F1326">
            <v>2010</v>
          </cell>
          <cell r="G1326" t="str">
            <v>CNNGB</v>
          </cell>
        </row>
        <row r="1327">
          <cell r="B1327">
            <v>204459</v>
          </cell>
          <cell r="C1327">
            <v>4</v>
          </cell>
          <cell r="D1327" t="str">
            <v>MERIDIAN INTERNATIONAL CO LTD</v>
          </cell>
          <cell r="E1327">
            <v>2</v>
          </cell>
          <cell r="F1327">
            <v>2010</v>
          </cell>
          <cell r="G1327" t="str">
            <v>CNSHA</v>
          </cell>
        </row>
        <row r="1328">
          <cell r="B1328">
            <v>204459</v>
          </cell>
          <cell r="C1328">
            <v>4</v>
          </cell>
          <cell r="D1328" t="str">
            <v>MERIDIAN INTERNATIONAL CO LTD</v>
          </cell>
          <cell r="E1328">
            <v>1</v>
          </cell>
          <cell r="F1328">
            <v>2010</v>
          </cell>
          <cell r="G1328" t="str">
            <v>CNNGB</v>
          </cell>
        </row>
        <row r="1329">
          <cell r="B1329">
            <v>204459</v>
          </cell>
          <cell r="C1329">
            <v>4</v>
          </cell>
          <cell r="D1329" t="str">
            <v>MERIDIAN INTERNATIONAL CO LTD</v>
          </cell>
          <cell r="E1329">
            <v>1</v>
          </cell>
          <cell r="F1329">
            <v>2010</v>
          </cell>
          <cell r="G1329" t="str">
            <v>CNSHA</v>
          </cell>
        </row>
        <row r="1330">
          <cell r="B1330">
            <v>204459</v>
          </cell>
          <cell r="C1330">
            <v>4</v>
          </cell>
          <cell r="D1330" t="str">
            <v>MERIDIAN INTERNATIONAL CO LTD</v>
          </cell>
          <cell r="E1330">
            <v>12</v>
          </cell>
          <cell r="F1330">
            <v>2009</v>
          </cell>
          <cell r="G1330" t="str">
            <v>CNNGB</v>
          </cell>
        </row>
        <row r="1331">
          <cell r="B1331">
            <v>204459</v>
          </cell>
          <cell r="C1331">
            <v>4</v>
          </cell>
          <cell r="D1331" t="str">
            <v>MERIDIAN INTERNATIONAL CO LTD</v>
          </cell>
          <cell r="E1331">
            <v>11</v>
          </cell>
          <cell r="F1331">
            <v>2009</v>
          </cell>
          <cell r="G1331" t="str">
            <v>CNSHA</v>
          </cell>
        </row>
        <row r="1332">
          <cell r="B1332">
            <v>204459</v>
          </cell>
          <cell r="C1332">
            <v>4</v>
          </cell>
          <cell r="D1332" t="str">
            <v>MERIDIAN INTERNATIONAL CO LTD</v>
          </cell>
          <cell r="E1332">
            <v>10</v>
          </cell>
          <cell r="F1332">
            <v>2009</v>
          </cell>
          <cell r="G1332" t="str">
            <v>CNNGB</v>
          </cell>
        </row>
        <row r="1333">
          <cell r="B1333">
            <v>204459</v>
          </cell>
          <cell r="C1333">
            <v>4</v>
          </cell>
          <cell r="D1333" t="str">
            <v>MERIDIAN INTERNATIONAL CO LTD</v>
          </cell>
          <cell r="E1333">
            <v>10</v>
          </cell>
          <cell r="F1333">
            <v>2009</v>
          </cell>
          <cell r="G1333" t="str">
            <v>CNSHA</v>
          </cell>
        </row>
        <row r="1334">
          <cell r="B1334">
            <v>204459</v>
          </cell>
          <cell r="C1334">
            <v>4</v>
          </cell>
          <cell r="D1334" t="str">
            <v>MERIDIAN INTERNATIONAL CO LTD</v>
          </cell>
          <cell r="E1334">
            <v>9</v>
          </cell>
          <cell r="F1334">
            <v>2009</v>
          </cell>
          <cell r="G1334" t="str">
            <v>CNSHA</v>
          </cell>
        </row>
        <row r="1335">
          <cell r="B1335">
            <v>204459</v>
          </cell>
          <cell r="C1335">
            <v>4</v>
          </cell>
          <cell r="D1335" t="str">
            <v>MERIDIAN INTERNATIONAL CO LTD</v>
          </cell>
          <cell r="E1335">
            <v>8</v>
          </cell>
          <cell r="F1335">
            <v>2009</v>
          </cell>
          <cell r="G1335" t="str">
            <v>CNSHA</v>
          </cell>
        </row>
        <row r="1336">
          <cell r="B1336">
            <v>204459</v>
          </cell>
          <cell r="C1336">
            <v>4</v>
          </cell>
          <cell r="D1336" t="str">
            <v>MERIDIAN INTERNATIONAL CO LTD</v>
          </cell>
          <cell r="E1336">
            <v>7</v>
          </cell>
          <cell r="F1336">
            <v>2009</v>
          </cell>
          <cell r="G1336" t="str">
            <v>CNSHA</v>
          </cell>
        </row>
        <row r="1337">
          <cell r="B1337">
            <v>204459</v>
          </cell>
          <cell r="C1337">
            <v>4</v>
          </cell>
          <cell r="D1337" t="str">
            <v>MERIDIAN INTERNATIONAL CO LTD</v>
          </cell>
          <cell r="E1337">
            <v>6</v>
          </cell>
          <cell r="F1337">
            <v>2009</v>
          </cell>
          <cell r="G1337" t="str">
            <v>CNSHA</v>
          </cell>
        </row>
        <row r="1338">
          <cell r="B1338">
            <v>204459</v>
          </cell>
          <cell r="C1338">
            <v>4</v>
          </cell>
          <cell r="D1338" t="str">
            <v>MERIDIAN INTERNATIONAL CO LTD</v>
          </cell>
          <cell r="E1338">
            <v>5</v>
          </cell>
          <cell r="F1338">
            <v>2009</v>
          </cell>
          <cell r="G1338" t="str">
            <v>CNSHA</v>
          </cell>
        </row>
        <row r="1339">
          <cell r="B1339">
            <v>204459</v>
          </cell>
          <cell r="C1339">
            <v>4</v>
          </cell>
          <cell r="D1339" t="str">
            <v>MERIDIAN INTERNATIONAL CO LTD</v>
          </cell>
          <cell r="E1339">
            <v>4</v>
          </cell>
          <cell r="F1339">
            <v>2009</v>
          </cell>
          <cell r="G1339" t="str">
            <v>CNSHA</v>
          </cell>
        </row>
        <row r="1340">
          <cell r="B1340">
            <v>204459</v>
          </cell>
          <cell r="C1340">
            <v>4</v>
          </cell>
          <cell r="D1340" t="str">
            <v>MERIDIAN INTERNATIONAL CO LTD</v>
          </cell>
          <cell r="E1340">
            <v>2</v>
          </cell>
          <cell r="F1340">
            <v>2009</v>
          </cell>
          <cell r="G1340" t="str">
            <v>CNSHA</v>
          </cell>
        </row>
        <row r="1341">
          <cell r="B1341">
            <v>204459</v>
          </cell>
          <cell r="C1341">
            <v>4</v>
          </cell>
          <cell r="D1341" t="str">
            <v>MERIDIAN INTERNATIONAL CO LTD</v>
          </cell>
          <cell r="E1341">
            <v>11</v>
          </cell>
          <cell r="F1341">
            <v>2008</v>
          </cell>
          <cell r="G1341" t="str">
            <v>CNSHA</v>
          </cell>
        </row>
        <row r="1342">
          <cell r="B1342">
            <v>204459</v>
          </cell>
          <cell r="C1342">
            <v>4</v>
          </cell>
          <cell r="D1342" t="str">
            <v>MERIDIAN INTERNATIONAL CO LTD</v>
          </cell>
          <cell r="E1342">
            <v>10</v>
          </cell>
          <cell r="F1342">
            <v>2008</v>
          </cell>
          <cell r="G1342" t="str">
            <v>CNSHA</v>
          </cell>
        </row>
        <row r="1343">
          <cell r="B1343">
            <v>204459</v>
          </cell>
          <cell r="C1343">
            <v>4</v>
          </cell>
          <cell r="D1343" t="str">
            <v>MERIDIAN INTERNATIONAL CO LTD</v>
          </cell>
          <cell r="G1343" t="str">
            <v>CNNGB</v>
          </cell>
        </row>
        <row r="1344">
          <cell r="B1344">
            <v>204459</v>
          </cell>
          <cell r="C1344">
            <v>4</v>
          </cell>
          <cell r="D1344" t="str">
            <v>MERIDIAN INTERNATIONAL CO LTD</v>
          </cell>
          <cell r="G1344" t="str">
            <v>CNSHA</v>
          </cell>
        </row>
        <row r="1345">
          <cell r="B1345">
            <v>204459</v>
          </cell>
          <cell r="C1345">
            <v>4</v>
          </cell>
          <cell r="D1345" t="str">
            <v>MERIDIAN INTERNATIONAL CO LTD</v>
          </cell>
          <cell r="G1345" t="str">
            <v>CNYTN</v>
          </cell>
        </row>
        <row r="1346">
          <cell r="B1346">
            <v>204485</v>
          </cell>
          <cell r="C1346">
            <v>4</v>
          </cell>
          <cell r="D1346" t="str">
            <v>HANGZHOU SHALL TOOLS CO LTD</v>
          </cell>
          <cell r="E1346">
            <v>8</v>
          </cell>
          <cell r="F1346">
            <v>2008</v>
          </cell>
          <cell r="G1346" t="str">
            <v>CNSHA</v>
          </cell>
        </row>
        <row r="1347">
          <cell r="B1347">
            <v>204486</v>
          </cell>
          <cell r="C1347">
            <v>4</v>
          </cell>
          <cell r="D1347" t="str">
            <v>SHANGHAI EVERISE TOOLS INDUSTRIAL</v>
          </cell>
          <cell r="E1347">
            <v>12</v>
          </cell>
          <cell r="F1347">
            <v>2009</v>
          </cell>
          <cell r="G1347" t="str">
            <v>CNSHA</v>
          </cell>
        </row>
        <row r="1348">
          <cell r="B1348">
            <v>204486</v>
          </cell>
          <cell r="C1348">
            <v>4</v>
          </cell>
          <cell r="D1348" t="str">
            <v>SHANGHAI EVERISE TOOLS INDUSTRIAL</v>
          </cell>
          <cell r="E1348">
            <v>9</v>
          </cell>
          <cell r="F1348">
            <v>2009</v>
          </cell>
          <cell r="G1348" t="str">
            <v>CNSHA</v>
          </cell>
        </row>
        <row r="1349">
          <cell r="B1349">
            <v>204486</v>
          </cell>
          <cell r="C1349">
            <v>4</v>
          </cell>
          <cell r="D1349" t="str">
            <v>SHANGHAI EVERISE TOOLS INDUSTRIAL</v>
          </cell>
          <cell r="E1349">
            <v>6</v>
          </cell>
          <cell r="F1349">
            <v>2009</v>
          </cell>
          <cell r="G1349" t="str">
            <v>CNSHA</v>
          </cell>
        </row>
        <row r="1350">
          <cell r="B1350">
            <v>204486</v>
          </cell>
          <cell r="C1350">
            <v>4</v>
          </cell>
          <cell r="D1350" t="str">
            <v>SHANGHAI EVERISE TOOLS INDUSTRIAL</v>
          </cell>
          <cell r="E1350">
            <v>9</v>
          </cell>
          <cell r="F1350">
            <v>2008</v>
          </cell>
          <cell r="G1350" t="str">
            <v>CNSHA</v>
          </cell>
        </row>
        <row r="1351">
          <cell r="B1351">
            <v>204486</v>
          </cell>
          <cell r="C1351">
            <v>4</v>
          </cell>
          <cell r="D1351" t="str">
            <v>SHANGHAI EVERISE TOOLS INDUSTRIAL</v>
          </cell>
          <cell r="E1351">
            <v>8</v>
          </cell>
          <cell r="F1351">
            <v>2008</v>
          </cell>
          <cell r="G1351" t="str">
            <v>CNSHA</v>
          </cell>
        </row>
        <row r="1352">
          <cell r="B1352">
            <v>204486</v>
          </cell>
          <cell r="C1352">
            <v>4</v>
          </cell>
          <cell r="D1352" t="str">
            <v>SHANGHAI EVERISE TOOLS INDUSTRIAL</v>
          </cell>
          <cell r="E1352">
            <v>7</v>
          </cell>
          <cell r="F1352">
            <v>2008</v>
          </cell>
          <cell r="G1352" t="str">
            <v>CNSHA</v>
          </cell>
        </row>
        <row r="1353">
          <cell r="B1353">
            <v>204486</v>
          </cell>
          <cell r="C1353">
            <v>4</v>
          </cell>
          <cell r="D1353" t="str">
            <v>SHANGHAI EVERISE TOOLS INDUSTRIAL</v>
          </cell>
          <cell r="E1353">
            <v>6</v>
          </cell>
          <cell r="F1353">
            <v>2008</v>
          </cell>
          <cell r="G1353" t="str">
            <v>CNSHA</v>
          </cell>
        </row>
        <row r="1354">
          <cell r="B1354">
            <v>204486</v>
          </cell>
          <cell r="C1354">
            <v>4</v>
          </cell>
          <cell r="D1354" t="str">
            <v>SHANGHAI EVERISE TOOLS INDUSTRIAL</v>
          </cell>
          <cell r="G1354" t="str">
            <v>CNSHA</v>
          </cell>
        </row>
        <row r="1355">
          <cell r="B1355">
            <v>204504</v>
          </cell>
          <cell r="C1355">
            <v>4</v>
          </cell>
          <cell r="D1355" t="str">
            <v>PROMATE INDUSTRIES CO LTD</v>
          </cell>
          <cell r="E1355">
            <v>2</v>
          </cell>
          <cell r="F1355">
            <v>2010</v>
          </cell>
          <cell r="G1355" t="str">
            <v>CNNGB</v>
          </cell>
        </row>
        <row r="1356">
          <cell r="B1356">
            <v>204504</v>
          </cell>
          <cell r="C1356">
            <v>4</v>
          </cell>
          <cell r="D1356" t="str">
            <v>PROMATE INDUSTRIES CO LTD</v>
          </cell>
          <cell r="E1356">
            <v>1</v>
          </cell>
          <cell r="F1356">
            <v>2010</v>
          </cell>
          <cell r="G1356" t="str">
            <v>CNNGB</v>
          </cell>
        </row>
        <row r="1357">
          <cell r="B1357">
            <v>204504</v>
          </cell>
          <cell r="C1357">
            <v>4</v>
          </cell>
          <cell r="D1357" t="str">
            <v>PROMATE INDUSTRIES CO LTD</v>
          </cell>
          <cell r="E1357">
            <v>12</v>
          </cell>
          <cell r="F1357">
            <v>2009</v>
          </cell>
          <cell r="G1357" t="str">
            <v>CNNGB</v>
          </cell>
        </row>
        <row r="1358">
          <cell r="B1358">
            <v>204504</v>
          </cell>
          <cell r="C1358">
            <v>4</v>
          </cell>
          <cell r="D1358" t="str">
            <v>PROMATE INDUSTRIES CO LTD</v>
          </cell>
          <cell r="E1358">
            <v>11</v>
          </cell>
          <cell r="F1358">
            <v>2009</v>
          </cell>
          <cell r="G1358" t="str">
            <v>CNNGB</v>
          </cell>
        </row>
        <row r="1359">
          <cell r="B1359">
            <v>204504</v>
          </cell>
          <cell r="C1359">
            <v>4</v>
          </cell>
          <cell r="D1359" t="str">
            <v>PROMATE INDUSTRIES CO LTD</v>
          </cell>
          <cell r="E1359">
            <v>11</v>
          </cell>
          <cell r="F1359">
            <v>2009</v>
          </cell>
          <cell r="G1359" t="str">
            <v>CNSHA</v>
          </cell>
        </row>
        <row r="1360">
          <cell r="B1360">
            <v>204504</v>
          </cell>
          <cell r="C1360">
            <v>4</v>
          </cell>
          <cell r="D1360" t="str">
            <v>PROMATE INDUSTRIES CO LTD</v>
          </cell>
          <cell r="E1360">
            <v>10</v>
          </cell>
          <cell r="F1360">
            <v>2009</v>
          </cell>
          <cell r="G1360" t="str">
            <v>CNNGB</v>
          </cell>
        </row>
        <row r="1361">
          <cell r="B1361">
            <v>204504</v>
          </cell>
          <cell r="C1361">
            <v>4</v>
          </cell>
          <cell r="D1361" t="str">
            <v>PROMATE INDUSTRIES CO LTD</v>
          </cell>
          <cell r="E1361">
            <v>9</v>
          </cell>
          <cell r="F1361">
            <v>2009</v>
          </cell>
          <cell r="G1361" t="str">
            <v>CNNGB</v>
          </cell>
        </row>
        <row r="1362">
          <cell r="B1362">
            <v>204504</v>
          </cell>
          <cell r="C1362">
            <v>4</v>
          </cell>
          <cell r="D1362" t="str">
            <v>PROMATE INDUSTRIES CO LTD</v>
          </cell>
          <cell r="E1362">
            <v>9</v>
          </cell>
          <cell r="F1362">
            <v>2009</v>
          </cell>
          <cell r="G1362" t="str">
            <v>CNSHA</v>
          </cell>
        </row>
        <row r="1363">
          <cell r="B1363">
            <v>204504</v>
          </cell>
          <cell r="C1363">
            <v>4</v>
          </cell>
          <cell r="D1363" t="str">
            <v>PROMATE INDUSTRIES CO LTD</v>
          </cell>
          <cell r="E1363">
            <v>8</v>
          </cell>
          <cell r="F1363">
            <v>2009</v>
          </cell>
          <cell r="G1363" t="str">
            <v>CNNGB</v>
          </cell>
        </row>
        <row r="1364">
          <cell r="B1364">
            <v>204504</v>
          </cell>
          <cell r="C1364">
            <v>4</v>
          </cell>
          <cell r="D1364" t="str">
            <v>PROMATE INDUSTRIES CO LTD</v>
          </cell>
          <cell r="E1364">
            <v>8</v>
          </cell>
          <cell r="F1364">
            <v>2009</v>
          </cell>
          <cell r="G1364" t="str">
            <v>CNSHA</v>
          </cell>
        </row>
        <row r="1365">
          <cell r="B1365">
            <v>204504</v>
          </cell>
          <cell r="C1365">
            <v>4</v>
          </cell>
          <cell r="D1365" t="str">
            <v>PROMATE INDUSTRIES CO LTD</v>
          </cell>
          <cell r="E1365">
            <v>7</v>
          </cell>
          <cell r="F1365">
            <v>2009</v>
          </cell>
          <cell r="G1365" t="str">
            <v>CNNGB</v>
          </cell>
        </row>
        <row r="1366">
          <cell r="B1366">
            <v>204504</v>
          </cell>
          <cell r="C1366">
            <v>4</v>
          </cell>
          <cell r="D1366" t="str">
            <v>PROMATE INDUSTRIES CO LTD</v>
          </cell>
          <cell r="E1366">
            <v>6</v>
          </cell>
          <cell r="F1366">
            <v>2009</v>
          </cell>
          <cell r="G1366" t="str">
            <v>CNNGB</v>
          </cell>
        </row>
        <row r="1367">
          <cell r="B1367">
            <v>204504</v>
          </cell>
          <cell r="C1367">
            <v>4</v>
          </cell>
          <cell r="D1367" t="str">
            <v>PROMATE INDUSTRIES CO LTD</v>
          </cell>
          <cell r="E1367">
            <v>4</v>
          </cell>
          <cell r="F1367">
            <v>2009</v>
          </cell>
          <cell r="G1367" t="str">
            <v>CNNGB</v>
          </cell>
        </row>
        <row r="1368">
          <cell r="B1368">
            <v>204504</v>
          </cell>
          <cell r="C1368">
            <v>4</v>
          </cell>
          <cell r="D1368" t="str">
            <v>PROMATE INDUSTRIES CO LTD</v>
          </cell>
          <cell r="E1368">
            <v>3</v>
          </cell>
          <cell r="F1368">
            <v>2009</v>
          </cell>
          <cell r="G1368" t="str">
            <v>CNNGB</v>
          </cell>
        </row>
        <row r="1369">
          <cell r="B1369">
            <v>204504</v>
          </cell>
          <cell r="C1369">
            <v>4</v>
          </cell>
          <cell r="D1369" t="str">
            <v>PROMATE INDUSTRIES CO LTD</v>
          </cell>
          <cell r="E1369">
            <v>2</v>
          </cell>
          <cell r="F1369">
            <v>2009</v>
          </cell>
          <cell r="G1369" t="str">
            <v>CNNGB</v>
          </cell>
        </row>
        <row r="1370">
          <cell r="B1370">
            <v>204504</v>
          </cell>
          <cell r="C1370">
            <v>4</v>
          </cell>
          <cell r="D1370" t="str">
            <v>PROMATE INDUSTRIES CO LTD</v>
          </cell>
          <cell r="E1370">
            <v>2</v>
          </cell>
          <cell r="F1370">
            <v>2009</v>
          </cell>
          <cell r="G1370" t="str">
            <v>CNXMN</v>
          </cell>
        </row>
        <row r="1371">
          <cell r="B1371">
            <v>204504</v>
          </cell>
          <cell r="C1371">
            <v>4</v>
          </cell>
          <cell r="D1371" t="str">
            <v>PROMATE INDUSTRIES CO LTD</v>
          </cell>
          <cell r="E1371">
            <v>1</v>
          </cell>
          <cell r="F1371">
            <v>2009</v>
          </cell>
          <cell r="G1371" t="str">
            <v>CNNGB</v>
          </cell>
        </row>
        <row r="1372">
          <cell r="B1372">
            <v>204504</v>
          </cell>
          <cell r="C1372">
            <v>4</v>
          </cell>
          <cell r="D1372" t="str">
            <v>PROMATE INDUSTRIES CO LTD</v>
          </cell>
          <cell r="E1372">
            <v>1</v>
          </cell>
          <cell r="F1372">
            <v>2009</v>
          </cell>
          <cell r="G1372" t="str">
            <v>CNSHA</v>
          </cell>
        </row>
        <row r="1373">
          <cell r="B1373">
            <v>204504</v>
          </cell>
          <cell r="C1373">
            <v>4</v>
          </cell>
          <cell r="D1373" t="str">
            <v>PROMATE INDUSTRIES CO LTD</v>
          </cell>
          <cell r="E1373">
            <v>12</v>
          </cell>
          <cell r="F1373">
            <v>2008</v>
          </cell>
          <cell r="G1373" t="str">
            <v>CNSHA</v>
          </cell>
        </row>
        <row r="1374">
          <cell r="B1374">
            <v>204504</v>
          </cell>
          <cell r="C1374">
            <v>4</v>
          </cell>
          <cell r="D1374" t="str">
            <v>PROMATE INDUSTRIES CO LTD</v>
          </cell>
          <cell r="E1374">
            <v>11</v>
          </cell>
          <cell r="F1374">
            <v>2008</v>
          </cell>
          <cell r="G1374" t="str">
            <v>CNNGB</v>
          </cell>
        </row>
        <row r="1375">
          <cell r="B1375">
            <v>204504</v>
          </cell>
          <cell r="C1375">
            <v>4</v>
          </cell>
          <cell r="D1375" t="str">
            <v>PROMATE INDUSTRIES CO LTD</v>
          </cell>
          <cell r="E1375">
            <v>10</v>
          </cell>
          <cell r="F1375">
            <v>2008</v>
          </cell>
          <cell r="G1375" t="str">
            <v>CNSHA</v>
          </cell>
        </row>
        <row r="1376">
          <cell r="B1376">
            <v>204504</v>
          </cell>
          <cell r="C1376">
            <v>4</v>
          </cell>
          <cell r="D1376" t="str">
            <v>PROMATE INDUSTRIES CO LTD</v>
          </cell>
          <cell r="E1376">
            <v>9</v>
          </cell>
          <cell r="F1376">
            <v>2008</v>
          </cell>
          <cell r="G1376" t="str">
            <v>CNSHA</v>
          </cell>
        </row>
        <row r="1377">
          <cell r="B1377">
            <v>204504</v>
          </cell>
          <cell r="C1377">
            <v>4</v>
          </cell>
          <cell r="D1377" t="str">
            <v>PROMATE INDUSTRIES CO LTD</v>
          </cell>
          <cell r="E1377">
            <v>8</v>
          </cell>
          <cell r="F1377">
            <v>2008</v>
          </cell>
          <cell r="G1377" t="str">
            <v>CNNGB</v>
          </cell>
        </row>
        <row r="1378">
          <cell r="B1378">
            <v>204504</v>
          </cell>
          <cell r="C1378">
            <v>4</v>
          </cell>
          <cell r="D1378" t="str">
            <v>PROMATE INDUSTRIES CO LTD</v>
          </cell>
          <cell r="E1378">
            <v>7</v>
          </cell>
          <cell r="F1378">
            <v>2008</v>
          </cell>
          <cell r="G1378" t="str">
            <v>CNSHA</v>
          </cell>
        </row>
        <row r="1379">
          <cell r="B1379">
            <v>204504</v>
          </cell>
          <cell r="C1379">
            <v>4</v>
          </cell>
          <cell r="D1379" t="str">
            <v>PROMATE INDUSTRIES CO LTD</v>
          </cell>
          <cell r="E1379">
            <v>6</v>
          </cell>
          <cell r="F1379">
            <v>2008</v>
          </cell>
          <cell r="G1379" t="str">
            <v>CNNGB</v>
          </cell>
        </row>
        <row r="1380">
          <cell r="B1380">
            <v>204504</v>
          </cell>
          <cell r="C1380">
            <v>4</v>
          </cell>
          <cell r="D1380" t="str">
            <v>PROMATE INDUSTRIES CO LTD</v>
          </cell>
          <cell r="E1380">
            <v>1</v>
          </cell>
          <cell r="F1380">
            <v>2008</v>
          </cell>
          <cell r="G1380" t="str">
            <v>CNNGB</v>
          </cell>
        </row>
        <row r="1381">
          <cell r="B1381">
            <v>204504</v>
          </cell>
          <cell r="C1381">
            <v>4</v>
          </cell>
          <cell r="D1381" t="str">
            <v>PROMATE INDUSTRIES CO LTD</v>
          </cell>
          <cell r="G1381" t="str">
            <v>CNNGB</v>
          </cell>
        </row>
        <row r="1382">
          <cell r="B1382">
            <v>204504</v>
          </cell>
          <cell r="C1382">
            <v>4</v>
          </cell>
          <cell r="D1382" t="str">
            <v>PROMATE INDUSTRIES CO LTD</v>
          </cell>
          <cell r="G1382" t="str">
            <v>CNSHA</v>
          </cell>
        </row>
        <row r="1383">
          <cell r="B1383">
            <v>204505</v>
          </cell>
          <cell r="C1383">
            <v>4</v>
          </cell>
          <cell r="D1383" t="str">
            <v>CLEVA HONG KONG LIMITED</v>
          </cell>
          <cell r="E1383">
            <v>2</v>
          </cell>
          <cell r="F1383">
            <v>2010</v>
          </cell>
          <cell r="G1383" t="str">
            <v>CNSHA</v>
          </cell>
        </row>
        <row r="1384">
          <cell r="B1384">
            <v>204505</v>
          </cell>
          <cell r="C1384">
            <v>4</v>
          </cell>
          <cell r="D1384" t="str">
            <v>CLEVA HONG KONG LIMITED</v>
          </cell>
          <cell r="E1384">
            <v>1</v>
          </cell>
          <cell r="F1384">
            <v>2010</v>
          </cell>
          <cell r="G1384" t="str">
            <v>CNSHA</v>
          </cell>
        </row>
        <row r="1385">
          <cell r="B1385">
            <v>204505</v>
          </cell>
          <cell r="C1385">
            <v>4</v>
          </cell>
          <cell r="D1385" t="str">
            <v>CLEVA HONG KONG LIMITED</v>
          </cell>
          <cell r="E1385">
            <v>12</v>
          </cell>
          <cell r="F1385">
            <v>2009</v>
          </cell>
          <cell r="G1385" t="str">
            <v>CNSHA</v>
          </cell>
        </row>
        <row r="1386">
          <cell r="B1386">
            <v>204505</v>
          </cell>
          <cell r="C1386">
            <v>4</v>
          </cell>
          <cell r="D1386" t="str">
            <v>CLEVA HONG KONG LIMITED</v>
          </cell>
          <cell r="E1386">
            <v>11</v>
          </cell>
          <cell r="F1386">
            <v>2009</v>
          </cell>
          <cell r="G1386" t="str">
            <v>CNSHA</v>
          </cell>
        </row>
        <row r="1387">
          <cell r="B1387">
            <v>204505</v>
          </cell>
          <cell r="C1387">
            <v>4</v>
          </cell>
          <cell r="D1387" t="str">
            <v>CLEVA HONG KONG LIMITED</v>
          </cell>
          <cell r="E1387">
            <v>7</v>
          </cell>
          <cell r="F1387">
            <v>2009</v>
          </cell>
          <cell r="G1387" t="str">
            <v>CNSHA</v>
          </cell>
        </row>
        <row r="1388">
          <cell r="B1388">
            <v>204505</v>
          </cell>
          <cell r="C1388">
            <v>4</v>
          </cell>
          <cell r="D1388" t="str">
            <v>CLEVA HONG KONG LIMITED</v>
          </cell>
          <cell r="E1388">
            <v>6</v>
          </cell>
          <cell r="F1388">
            <v>2009</v>
          </cell>
          <cell r="G1388" t="str">
            <v>CNSHA</v>
          </cell>
        </row>
        <row r="1389">
          <cell r="B1389">
            <v>204505</v>
          </cell>
          <cell r="C1389">
            <v>4</v>
          </cell>
          <cell r="D1389" t="str">
            <v>CLEVA HONG KONG LIMITED</v>
          </cell>
          <cell r="E1389">
            <v>4</v>
          </cell>
          <cell r="F1389">
            <v>2009</v>
          </cell>
          <cell r="G1389" t="str">
            <v>CNSHA</v>
          </cell>
        </row>
        <row r="1390">
          <cell r="B1390">
            <v>204505</v>
          </cell>
          <cell r="C1390">
            <v>4</v>
          </cell>
          <cell r="D1390" t="str">
            <v>CLEVA HONG KONG LIMITED</v>
          </cell>
          <cell r="E1390">
            <v>3</v>
          </cell>
          <cell r="F1390">
            <v>2009</v>
          </cell>
          <cell r="G1390" t="str">
            <v>CNSHA</v>
          </cell>
        </row>
        <row r="1391">
          <cell r="B1391">
            <v>204505</v>
          </cell>
          <cell r="C1391">
            <v>4</v>
          </cell>
          <cell r="D1391" t="str">
            <v>CLEVA HONG KONG LIMITED</v>
          </cell>
          <cell r="E1391">
            <v>12</v>
          </cell>
          <cell r="F1391">
            <v>2008</v>
          </cell>
          <cell r="G1391" t="str">
            <v>CNSHA</v>
          </cell>
        </row>
        <row r="1392">
          <cell r="B1392">
            <v>204505</v>
          </cell>
          <cell r="C1392">
            <v>4</v>
          </cell>
          <cell r="D1392" t="str">
            <v>CLEVA HONG KONG LIMITED</v>
          </cell>
          <cell r="E1392">
            <v>11</v>
          </cell>
          <cell r="F1392">
            <v>2008</v>
          </cell>
          <cell r="G1392" t="str">
            <v>CNSHA</v>
          </cell>
        </row>
        <row r="1393">
          <cell r="B1393">
            <v>204505</v>
          </cell>
          <cell r="C1393">
            <v>4</v>
          </cell>
          <cell r="D1393" t="str">
            <v>CLEVA HONG KONG LIMITED</v>
          </cell>
          <cell r="E1393">
            <v>9</v>
          </cell>
          <cell r="F1393">
            <v>2008</v>
          </cell>
          <cell r="G1393" t="str">
            <v>CNSHA</v>
          </cell>
        </row>
        <row r="1394">
          <cell r="B1394">
            <v>204505</v>
          </cell>
          <cell r="C1394">
            <v>4</v>
          </cell>
          <cell r="D1394" t="str">
            <v>CLEVA HONG KONG LIMITED</v>
          </cell>
          <cell r="E1394">
            <v>7</v>
          </cell>
          <cell r="F1394">
            <v>2008</v>
          </cell>
          <cell r="G1394" t="str">
            <v>CNSHA</v>
          </cell>
        </row>
        <row r="1395">
          <cell r="B1395">
            <v>204505</v>
          </cell>
          <cell r="C1395">
            <v>4</v>
          </cell>
          <cell r="D1395" t="str">
            <v>CLEVA HONG KONG LIMITED</v>
          </cell>
          <cell r="G1395" t="str">
            <v>CNSHA</v>
          </cell>
        </row>
        <row r="1396">
          <cell r="B1396">
            <v>204614</v>
          </cell>
          <cell r="C1396">
            <v>4</v>
          </cell>
          <cell r="D1396" t="str">
            <v>WMH TOOL GROUP HONG KONG LTD.</v>
          </cell>
          <cell r="E1396">
            <v>2</v>
          </cell>
          <cell r="F1396">
            <v>2010</v>
          </cell>
          <cell r="G1396" t="str">
            <v>CNSHA</v>
          </cell>
        </row>
        <row r="1397">
          <cell r="B1397">
            <v>204614</v>
          </cell>
          <cell r="C1397">
            <v>4</v>
          </cell>
          <cell r="D1397" t="str">
            <v>WMH TOOL GROUP HONG KONG LTD.</v>
          </cell>
          <cell r="E1397">
            <v>2</v>
          </cell>
          <cell r="F1397">
            <v>2010</v>
          </cell>
          <cell r="G1397" t="str">
            <v>CNYTN</v>
          </cell>
        </row>
        <row r="1398">
          <cell r="B1398">
            <v>204614</v>
          </cell>
          <cell r="C1398">
            <v>4</v>
          </cell>
          <cell r="D1398" t="str">
            <v>WMH TOOL GROUP HONG KONG LTD.</v>
          </cell>
          <cell r="E1398">
            <v>1</v>
          </cell>
          <cell r="F1398">
            <v>2010</v>
          </cell>
          <cell r="G1398" t="str">
            <v>CNSHA</v>
          </cell>
        </row>
        <row r="1399">
          <cell r="B1399">
            <v>204614</v>
          </cell>
          <cell r="C1399">
            <v>4</v>
          </cell>
          <cell r="D1399" t="str">
            <v>WMH TOOL GROUP HONG KONG LTD.</v>
          </cell>
          <cell r="E1399">
            <v>12</v>
          </cell>
          <cell r="F1399">
            <v>2009</v>
          </cell>
          <cell r="G1399" t="str">
            <v>CNSHA</v>
          </cell>
        </row>
        <row r="1400">
          <cell r="B1400">
            <v>204614</v>
          </cell>
          <cell r="C1400">
            <v>4</v>
          </cell>
          <cell r="D1400" t="str">
            <v>WMH TOOL GROUP HONG KONG LTD.</v>
          </cell>
          <cell r="E1400">
            <v>12</v>
          </cell>
          <cell r="F1400">
            <v>2009</v>
          </cell>
          <cell r="G1400" t="str">
            <v>CNYTN</v>
          </cell>
        </row>
        <row r="1401">
          <cell r="B1401">
            <v>204614</v>
          </cell>
          <cell r="C1401">
            <v>4</v>
          </cell>
          <cell r="D1401" t="str">
            <v>WMH TOOL GROUP HONG KONG LTD.</v>
          </cell>
          <cell r="E1401">
            <v>11</v>
          </cell>
          <cell r="F1401">
            <v>2009</v>
          </cell>
          <cell r="G1401" t="str">
            <v>CNSHA</v>
          </cell>
        </row>
        <row r="1402">
          <cell r="B1402">
            <v>204614</v>
          </cell>
          <cell r="C1402">
            <v>4</v>
          </cell>
          <cell r="D1402" t="str">
            <v>WMH TOOL GROUP HONG KONG LTD.</v>
          </cell>
          <cell r="E1402">
            <v>11</v>
          </cell>
          <cell r="F1402">
            <v>2009</v>
          </cell>
          <cell r="G1402" t="str">
            <v>CNYTN</v>
          </cell>
        </row>
        <row r="1403">
          <cell r="B1403">
            <v>204614</v>
          </cell>
          <cell r="C1403">
            <v>4</v>
          </cell>
          <cell r="D1403" t="str">
            <v>WMH TOOL GROUP HONG KONG LTD.</v>
          </cell>
          <cell r="E1403">
            <v>10</v>
          </cell>
          <cell r="F1403">
            <v>2009</v>
          </cell>
          <cell r="G1403" t="str">
            <v>CNSHA</v>
          </cell>
        </row>
        <row r="1404">
          <cell r="B1404">
            <v>204614</v>
          </cell>
          <cell r="C1404">
            <v>4</v>
          </cell>
          <cell r="D1404" t="str">
            <v>WMH TOOL GROUP HONG KONG LTD.</v>
          </cell>
          <cell r="E1404">
            <v>10</v>
          </cell>
          <cell r="F1404">
            <v>2009</v>
          </cell>
          <cell r="G1404" t="str">
            <v>CNYTN</v>
          </cell>
        </row>
        <row r="1405">
          <cell r="B1405">
            <v>204614</v>
          </cell>
          <cell r="C1405">
            <v>4</v>
          </cell>
          <cell r="D1405" t="str">
            <v>WMH TOOL GROUP HONG KONG LTD.</v>
          </cell>
          <cell r="E1405">
            <v>10</v>
          </cell>
          <cell r="F1405">
            <v>2009</v>
          </cell>
          <cell r="G1405" t="str">
            <v>TWKHH</v>
          </cell>
        </row>
        <row r="1406">
          <cell r="B1406">
            <v>204614</v>
          </cell>
          <cell r="C1406">
            <v>4</v>
          </cell>
          <cell r="D1406" t="str">
            <v>WMH TOOL GROUP HONG KONG LTD.</v>
          </cell>
          <cell r="E1406">
            <v>9</v>
          </cell>
          <cell r="F1406">
            <v>2009</v>
          </cell>
          <cell r="G1406" t="str">
            <v>CNSHA</v>
          </cell>
        </row>
        <row r="1407">
          <cell r="B1407">
            <v>204614</v>
          </cell>
          <cell r="C1407">
            <v>4</v>
          </cell>
          <cell r="D1407" t="str">
            <v>WMH TOOL GROUP HONG KONG LTD.</v>
          </cell>
          <cell r="E1407">
            <v>9</v>
          </cell>
          <cell r="F1407">
            <v>2009</v>
          </cell>
          <cell r="G1407" t="str">
            <v>CNYTN</v>
          </cell>
        </row>
        <row r="1408">
          <cell r="B1408">
            <v>204614</v>
          </cell>
          <cell r="C1408">
            <v>4</v>
          </cell>
          <cell r="D1408" t="str">
            <v>WMH TOOL GROUP HONG KONG LTD.</v>
          </cell>
          <cell r="E1408">
            <v>8</v>
          </cell>
          <cell r="F1408">
            <v>2009</v>
          </cell>
          <cell r="G1408" t="str">
            <v>CNNGB</v>
          </cell>
        </row>
        <row r="1409">
          <cell r="B1409">
            <v>204614</v>
          </cell>
          <cell r="C1409">
            <v>4</v>
          </cell>
          <cell r="D1409" t="str">
            <v>WMH TOOL GROUP HONG KONG LTD.</v>
          </cell>
          <cell r="E1409">
            <v>8</v>
          </cell>
          <cell r="F1409">
            <v>2009</v>
          </cell>
          <cell r="G1409" t="str">
            <v>CNSHA</v>
          </cell>
        </row>
        <row r="1410">
          <cell r="B1410">
            <v>204614</v>
          </cell>
          <cell r="C1410">
            <v>4</v>
          </cell>
          <cell r="D1410" t="str">
            <v>WMH TOOL GROUP HONG KONG LTD.</v>
          </cell>
          <cell r="E1410">
            <v>8</v>
          </cell>
          <cell r="F1410">
            <v>2009</v>
          </cell>
          <cell r="G1410" t="str">
            <v>CNYTN</v>
          </cell>
        </row>
        <row r="1411">
          <cell r="B1411">
            <v>204614</v>
          </cell>
          <cell r="C1411">
            <v>4</v>
          </cell>
          <cell r="D1411" t="str">
            <v>WMH TOOL GROUP HONG KONG LTD.</v>
          </cell>
          <cell r="E1411">
            <v>8</v>
          </cell>
          <cell r="F1411">
            <v>2009</v>
          </cell>
          <cell r="G1411" t="str">
            <v>TWKHH</v>
          </cell>
        </row>
        <row r="1412">
          <cell r="B1412">
            <v>204614</v>
          </cell>
          <cell r="C1412">
            <v>4</v>
          </cell>
          <cell r="D1412" t="str">
            <v>WMH TOOL GROUP HONG KONG LTD.</v>
          </cell>
          <cell r="E1412">
            <v>7</v>
          </cell>
          <cell r="F1412">
            <v>2009</v>
          </cell>
          <cell r="G1412" t="str">
            <v>CNSHA</v>
          </cell>
        </row>
        <row r="1413">
          <cell r="B1413">
            <v>204614</v>
          </cell>
          <cell r="C1413">
            <v>4</v>
          </cell>
          <cell r="D1413" t="str">
            <v>WMH TOOL GROUP HONG KONG LTD.</v>
          </cell>
          <cell r="E1413">
            <v>7</v>
          </cell>
          <cell r="F1413">
            <v>2009</v>
          </cell>
          <cell r="G1413" t="str">
            <v>CNYTN</v>
          </cell>
        </row>
        <row r="1414">
          <cell r="B1414">
            <v>204614</v>
          </cell>
          <cell r="C1414">
            <v>4</v>
          </cell>
          <cell r="D1414" t="str">
            <v>WMH TOOL GROUP HONG KONG LTD.</v>
          </cell>
          <cell r="E1414">
            <v>7</v>
          </cell>
          <cell r="F1414">
            <v>2009</v>
          </cell>
          <cell r="G1414" t="str">
            <v>TWKHH</v>
          </cell>
        </row>
        <row r="1415">
          <cell r="B1415">
            <v>204614</v>
          </cell>
          <cell r="C1415">
            <v>4</v>
          </cell>
          <cell r="D1415" t="str">
            <v>WMH TOOL GROUP HONG KONG LTD.</v>
          </cell>
          <cell r="E1415">
            <v>6</v>
          </cell>
          <cell r="F1415">
            <v>2009</v>
          </cell>
          <cell r="G1415" t="str">
            <v>CNNGB</v>
          </cell>
        </row>
        <row r="1416">
          <cell r="B1416">
            <v>204614</v>
          </cell>
          <cell r="C1416">
            <v>4</v>
          </cell>
          <cell r="D1416" t="str">
            <v>WMH TOOL GROUP HONG KONG LTD.</v>
          </cell>
          <cell r="E1416">
            <v>6</v>
          </cell>
          <cell r="F1416">
            <v>2009</v>
          </cell>
          <cell r="G1416" t="str">
            <v>CNSHA</v>
          </cell>
        </row>
        <row r="1417">
          <cell r="B1417">
            <v>204614</v>
          </cell>
          <cell r="C1417">
            <v>4</v>
          </cell>
          <cell r="D1417" t="str">
            <v>WMH TOOL GROUP HONG KONG LTD.</v>
          </cell>
          <cell r="E1417">
            <v>6</v>
          </cell>
          <cell r="F1417">
            <v>2009</v>
          </cell>
          <cell r="G1417" t="str">
            <v>CNYTN</v>
          </cell>
        </row>
        <row r="1418">
          <cell r="B1418">
            <v>204614</v>
          </cell>
          <cell r="C1418">
            <v>4</v>
          </cell>
          <cell r="D1418" t="str">
            <v>WMH TOOL GROUP HONG KONG LTD.</v>
          </cell>
          <cell r="E1418">
            <v>6</v>
          </cell>
          <cell r="F1418">
            <v>2009</v>
          </cell>
          <cell r="G1418" t="str">
            <v>TWKHH</v>
          </cell>
        </row>
        <row r="1419">
          <cell r="B1419">
            <v>204614</v>
          </cell>
          <cell r="C1419">
            <v>4</v>
          </cell>
          <cell r="D1419" t="str">
            <v>WMH TOOL GROUP HONG KONG LTD.</v>
          </cell>
          <cell r="E1419">
            <v>5</v>
          </cell>
          <cell r="F1419">
            <v>2009</v>
          </cell>
          <cell r="G1419" t="str">
            <v>CNSHA</v>
          </cell>
        </row>
        <row r="1420">
          <cell r="B1420">
            <v>204614</v>
          </cell>
          <cell r="C1420">
            <v>4</v>
          </cell>
          <cell r="D1420" t="str">
            <v>WMH TOOL GROUP HONG KONG LTD.</v>
          </cell>
          <cell r="E1420">
            <v>5</v>
          </cell>
          <cell r="F1420">
            <v>2009</v>
          </cell>
          <cell r="G1420" t="str">
            <v>CNYTN</v>
          </cell>
        </row>
        <row r="1421">
          <cell r="B1421">
            <v>204614</v>
          </cell>
          <cell r="C1421">
            <v>4</v>
          </cell>
          <cell r="D1421" t="str">
            <v>WMH TOOL GROUP HONG KONG LTD.</v>
          </cell>
          <cell r="E1421">
            <v>4</v>
          </cell>
          <cell r="F1421">
            <v>2009</v>
          </cell>
          <cell r="G1421" t="str">
            <v>CNSHA</v>
          </cell>
        </row>
        <row r="1422">
          <cell r="B1422">
            <v>204614</v>
          </cell>
          <cell r="C1422">
            <v>4</v>
          </cell>
          <cell r="D1422" t="str">
            <v>WMH TOOL GROUP HONG KONG LTD.</v>
          </cell>
          <cell r="E1422">
            <v>4</v>
          </cell>
          <cell r="F1422">
            <v>2009</v>
          </cell>
          <cell r="G1422" t="str">
            <v>CNYTN</v>
          </cell>
        </row>
        <row r="1423">
          <cell r="B1423">
            <v>204614</v>
          </cell>
          <cell r="C1423">
            <v>4</v>
          </cell>
          <cell r="D1423" t="str">
            <v>WMH TOOL GROUP HONG KONG LTD.</v>
          </cell>
          <cell r="E1423">
            <v>4</v>
          </cell>
          <cell r="F1423">
            <v>2009</v>
          </cell>
          <cell r="G1423" t="str">
            <v>TWKHH</v>
          </cell>
        </row>
        <row r="1424">
          <cell r="B1424">
            <v>204614</v>
          </cell>
          <cell r="C1424">
            <v>4</v>
          </cell>
          <cell r="D1424" t="str">
            <v>WMH TOOL GROUP HONG KONG LTD.</v>
          </cell>
          <cell r="E1424">
            <v>3</v>
          </cell>
          <cell r="F1424">
            <v>2009</v>
          </cell>
          <cell r="G1424" t="str">
            <v>CNSHA</v>
          </cell>
        </row>
        <row r="1425">
          <cell r="B1425">
            <v>204614</v>
          </cell>
          <cell r="C1425">
            <v>4</v>
          </cell>
          <cell r="D1425" t="str">
            <v>WMH TOOL GROUP HONG KONG LTD.</v>
          </cell>
          <cell r="E1425">
            <v>3</v>
          </cell>
          <cell r="F1425">
            <v>2009</v>
          </cell>
          <cell r="G1425" t="str">
            <v>CNYTN</v>
          </cell>
        </row>
        <row r="1426">
          <cell r="B1426">
            <v>204614</v>
          </cell>
          <cell r="C1426">
            <v>4</v>
          </cell>
          <cell r="D1426" t="str">
            <v>WMH TOOL GROUP HONG KONG LTD.</v>
          </cell>
          <cell r="E1426">
            <v>2</v>
          </cell>
          <cell r="F1426">
            <v>2009</v>
          </cell>
          <cell r="G1426" t="str">
            <v>CNSHA</v>
          </cell>
        </row>
        <row r="1427">
          <cell r="B1427">
            <v>204614</v>
          </cell>
          <cell r="C1427">
            <v>4</v>
          </cell>
          <cell r="D1427" t="str">
            <v>WMH TOOL GROUP HONG KONG LTD.</v>
          </cell>
          <cell r="E1427">
            <v>2</v>
          </cell>
          <cell r="F1427">
            <v>2009</v>
          </cell>
          <cell r="G1427" t="str">
            <v>TWKHH</v>
          </cell>
        </row>
        <row r="1428">
          <cell r="B1428">
            <v>204614</v>
          </cell>
          <cell r="C1428">
            <v>4</v>
          </cell>
          <cell r="D1428" t="str">
            <v>WMH TOOL GROUP HONG KONG LTD.</v>
          </cell>
          <cell r="E1428">
            <v>1</v>
          </cell>
          <cell r="F1428">
            <v>2009</v>
          </cell>
          <cell r="G1428" t="str">
            <v>CNSHA</v>
          </cell>
        </row>
        <row r="1429">
          <cell r="B1429">
            <v>204614</v>
          </cell>
          <cell r="C1429">
            <v>4</v>
          </cell>
          <cell r="D1429" t="str">
            <v>WMH TOOL GROUP HONG KONG LTD.</v>
          </cell>
          <cell r="E1429">
            <v>1</v>
          </cell>
          <cell r="F1429">
            <v>2009</v>
          </cell>
          <cell r="G1429" t="str">
            <v>CNYTN</v>
          </cell>
        </row>
        <row r="1430">
          <cell r="B1430">
            <v>204614</v>
          </cell>
          <cell r="C1430">
            <v>4</v>
          </cell>
          <cell r="D1430" t="str">
            <v>WMH TOOL GROUP HONG KONG LTD.</v>
          </cell>
          <cell r="E1430">
            <v>1</v>
          </cell>
          <cell r="F1430">
            <v>2009</v>
          </cell>
          <cell r="G1430" t="str">
            <v>TWKHH</v>
          </cell>
        </row>
        <row r="1431">
          <cell r="B1431">
            <v>204614</v>
          </cell>
          <cell r="C1431">
            <v>4</v>
          </cell>
          <cell r="D1431" t="str">
            <v>WMH TOOL GROUP HONG KONG LTD.</v>
          </cell>
          <cell r="E1431">
            <v>12</v>
          </cell>
          <cell r="F1431">
            <v>2008</v>
          </cell>
          <cell r="G1431" t="str">
            <v>CNSHA</v>
          </cell>
        </row>
        <row r="1432">
          <cell r="B1432">
            <v>204614</v>
          </cell>
          <cell r="C1432">
            <v>4</v>
          </cell>
          <cell r="D1432" t="str">
            <v>WMH TOOL GROUP HONG KONG LTD.</v>
          </cell>
          <cell r="E1432">
            <v>12</v>
          </cell>
          <cell r="F1432">
            <v>2008</v>
          </cell>
          <cell r="G1432" t="str">
            <v>CNYTN</v>
          </cell>
        </row>
        <row r="1433">
          <cell r="B1433">
            <v>204614</v>
          </cell>
          <cell r="C1433">
            <v>4</v>
          </cell>
          <cell r="D1433" t="str">
            <v>WMH TOOL GROUP HONG KONG LTD.</v>
          </cell>
          <cell r="E1433">
            <v>12</v>
          </cell>
          <cell r="F1433">
            <v>2008</v>
          </cell>
          <cell r="G1433" t="str">
            <v>TWKHH</v>
          </cell>
        </row>
        <row r="1434">
          <cell r="B1434">
            <v>204614</v>
          </cell>
          <cell r="C1434">
            <v>4</v>
          </cell>
          <cell r="D1434" t="str">
            <v>WMH TOOL GROUP HONG KONG LTD.</v>
          </cell>
          <cell r="E1434">
            <v>11</v>
          </cell>
          <cell r="F1434">
            <v>2008</v>
          </cell>
          <cell r="G1434" t="str">
            <v>TWKHH</v>
          </cell>
        </row>
        <row r="1435">
          <cell r="B1435">
            <v>204614</v>
          </cell>
          <cell r="C1435">
            <v>4</v>
          </cell>
          <cell r="D1435" t="str">
            <v>WMH TOOL GROUP HONG KONG LTD.</v>
          </cell>
          <cell r="E1435">
            <v>10</v>
          </cell>
          <cell r="F1435">
            <v>2008</v>
          </cell>
          <cell r="G1435" t="str">
            <v>CNSHA</v>
          </cell>
        </row>
        <row r="1436">
          <cell r="B1436">
            <v>204614</v>
          </cell>
          <cell r="C1436">
            <v>4</v>
          </cell>
          <cell r="D1436" t="str">
            <v>WMH TOOL GROUP HONG KONG LTD.</v>
          </cell>
          <cell r="E1436">
            <v>10</v>
          </cell>
          <cell r="F1436">
            <v>2008</v>
          </cell>
          <cell r="G1436" t="str">
            <v>TWKHH</v>
          </cell>
        </row>
        <row r="1437">
          <cell r="B1437">
            <v>204614</v>
          </cell>
          <cell r="C1437">
            <v>4</v>
          </cell>
          <cell r="D1437" t="str">
            <v>WMH TOOL GROUP HONG KONG LTD.</v>
          </cell>
          <cell r="E1437">
            <v>9</v>
          </cell>
          <cell r="F1437">
            <v>2008</v>
          </cell>
          <cell r="G1437" t="str">
            <v>CNSHA</v>
          </cell>
        </row>
        <row r="1438">
          <cell r="B1438">
            <v>204614</v>
          </cell>
          <cell r="C1438">
            <v>4</v>
          </cell>
          <cell r="D1438" t="str">
            <v>WMH TOOL GROUP HONG KONG LTD.</v>
          </cell>
          <cell r="E1438">
            <v>9</v>
          </cell>
          <cell r="F1438">
            <v>2008</v>
          </cell>
          <cell r="G1438" t="str">
            <v>TWKHH</v>
          </cell>
        </row>
        <row r="1439">
          <cell r="B1439">
            <v>204614</v>
          </cell>
          <cell r="C1439">
            <v>4</v>
          </cell>
          <cell r="D1439" t="str">
            <v>WMH TOOL GROUP HONG KONG LTD.</v>
          </cell>
          <cell r="G1439" t="str">
            <v>CNNGB</v>
          </cell>
        </row>
        <row r="1440">
          <cell r="B1440">
            <v>204614</v>
          </cell>
          <cell r="C1440">
            <v>4</v>
          </cell>
          <cell r="D1440" t="str">
            <v>WMH TOOL GROUP HONG KONG LTD.</v>
          </cell>
          <cell r="G1440" t="str">
            <v>CNSHA</v>
          </cell>
        </row>
        <row r="1441">
          <cell r="B1441">
            <v>204614</v>
          </cell>
          <cell r="C1441">
            <v>4</v>
          </cell>
          <cell r="D1441" t="str">
            <v>WMH TOOL GROUP HONG KONG LTD.</v>
          </cell>
          <cell r="G1441" t="str">
            <v>CNYTN</v>
          </cell>
        </row>
        <row r="1442">
          <cell r="B1442">
            <v>204614</v>
          </cell>
          <cell r="C1442">
            <v>4</v>
          </cell>
          <cell r="D1442" t="str">
            <v>WMH TOOL GROUP HONG KONG LTD.</v>
          </cell>
          <cell r="G1442" t="str">
            <v>TWKHH</v>
          </cell>
        </row>
        <row r="1443">
          <cell r="B1443">
            <v>204617</v>
          </cell>
          <cell r="C1443">
            <v>4</v>
          </cell>
          <cell r="D1443" t="str">
            <v>FERM BV</v>
          </cell>
          <cell r="E1443">
            <v>2</v>
          </cell>
          <cell r="F1443">
            <v>2009</v>
          </cell>
          <cell r="G1443" t="str">
            <v>CNSHA</v>
          </cell>
        </row>
        <row r="1444">
          <cell r="B1444">
            <v>204617</v>
          </cell>
          <cell r="C1444">
            <v>4</v>
          </cell>
          <cell r="D1444" t="str">
            <v>FERM BV</v>
          </cell>
          <cell r="E1444">
            <v>1</v>
          </cell>
          <cell r="F1444">
            <v>2009</v>
          </cell>
          <cell r="G1444" t="str">
            <v>CNSHA</v>
          </cell>
        </row>
        <row r="1445">
          <cell r="B1445">
            <v>204617</v>
          </cell>
          <cell r="C1445">
            <v>4</v>
          </cell>
          <cell r="D1445" t="str">
            <v>FERM BV</v>
          </cell>
          <cell r="E1445">
            <v>12</v>
          </cell>
          <cell r="F1445">
            <v>2008</v>
          </cell>
          <cell r="G1445" t="str">
            <v>CNSHA</v>
          </cell>
        </row>
        <row r="1446">
          <cell r="B1446">
            <v>204617</v>
          </cell>
          <cell r="C1446">
            <v>4</v>
          </cell>
          <cell r="D1446" t="str">
            <v>FERM BV</v>
          </cell>
          <cell r="E1446">
            <v>11</v>
          </cell>
          <cell r="F1446">
            <v>2008</v>
          </cell>
          <cell r="G1446" t="str">
            <v>CNSHA</v>
          </cell>
        </row>
        <row r="1447">
          <cell r="B1447">
            <v>204617</v>
          </cell>
          <cell r="C1447">
            <v>4</v>
          </cell>
          <cell r="D1447" t="str">
            <v>FERM BV</v>
          </cell>
          <cell r="E1447">
            <v>10</v>
          </cell>
          <cell r="F1447">
            <v>2008</v>
          </cell>
          <cell r="G1447" t="str">
            <v>CNSHA</v>
          </cell>
        </row>
        <row r="1448">
          <cell r="B1448">
            <v>204617</v>
          </cell>
          <cell r="C1448">
            <v>4</v>
          </cell>
          <cell r="D1448" t="str">
            <v>FERM BV</v>
          </cell>
          <cell r="E1448">
            <v>9</v>
          </cell>
          <cell r="F1448">
            <v>2008</v>
          </cell>
          <cell r="G1448" t="str">
            <v>CNSHA</v>
          </cell>
        </row>
        <row r="1449">
          <cell r="B1449">
            <v>204617</v>
          </cell>
          <cell r="C1449">
            <v>4</v>
          </cell>
          <cell r="D1449" t="str">
            <v>FERM BV</v>
          </cell>
          <cell r="E1449">
            <v>8</v>
          </cell>
          <cell r="F1449">
            <v>2008</v>
          </cell>
          <cell r="G1449" t="str">
            <v>CNSHA</v>
          </cell>
        </row>
        <row r="1450">
          <cell r="B1450">
            <v>204617</v>
          </cell>
          <cell r="C1450">
            <v>4</v>
          </cell>
          <cell r="D1450" t="str">
            <v>FERM BV</v>
          </cell>
          <cell r="G1450" t="str">
            <v>CNSHA</v>
          </cell>
        </row>
        <row r="1451">
          <cell r="B1451">
            <v>204685</v>
          </cell>
          <cell r="C1451">
            <v>4</v>
          </cell>
          <cell r="D1451" t="str">
            <v>JIANGSU SAINTY SUMEX TOOLS CORP</v>
          </cell>
          <cell r="E1451">
            <v>2</v>
          </cell>
          <cell r="F1451">
            <v>2009</v>
          </cell>
          <cell r="G1451" t="str">
            <v>CNSHA</v>
          </cell>
        </row>
        <row r="1452">
          <cell r="B1452">
            <v>204685</v>
          </cell>
          <cell r="C1452">
            <v>4</v>
          </cell>
          <cell r="D1452" t="str">
            <v>JIANGSU SAINTY SUMEX TOOLS CORP</v>
          </cell>
          <cell r="E1452">
            <v>11</v>
          </cell>
          <cell r="F1452">
            <v>2008</v>
          </cell>
          <cell r="G1452" t="str">
            <v>CNSHA</v>
          </cell>
        </row>
        <row r="1453">
          <cell r="B1453">
            <v>204685</v>
          </cell>
          <cell r="C1453">
            <v>4</v>
          </cell>
          <cell r="D1453" t="str">
            <v>JIANGSU SAINTY SUMEX TOOLS CORP</v>
          </cell>
          <cell r="E1453">
            <v>10</v>
          </cell>
          <cell r="F1453">
            <v>2008</v>
          </cell>
          <cell r="G1453" t="str">
            <v>CNSHA</v>
          </cell>
        </row>
        <row r="1454">
          <cell r="B1454">
            <v>204721</v>
          </cell>
          <cell r="C1454">
            <v>4</v>
          </cell>
          <cell r="D1454" t="str">
            <v>ZHEJIANG DONGYUAN IMPORT AND EXPORT</v>
          </cell>
          <cell r="E1454">
            <v>3</v>
          </cell>
          <cell r="F1454">
            <v>2010</v>
          </cell>
          <cell r="G1454" t="str">
            <v>CNSHA</v>
          </cell>
        </row>
        <row r="1455">
          <cell r="B1455">
            <v>204721</v>
          </cell>
          <cell r="C1455">
            <v>4</v>
          </cell>
          <cell r="D1455" t="str">
            <v>ZHEJIANG DONGYUAN IMPORT AND EXPORT</v>
          </cell>
          <cell r="E1455">
            <v>2</v>
          </cell>
          <cell r="F1455">
            <v>2010</v>
          </cell>
          <cell r="G1455" t="str">
            <v>CNSHA</v>
          </cell>
        </row>
        <row r="1456">
          <cell r="B1456">
            <v>204721</v>
          </cell>
          <cell r="C1456">
            <v>4</v>
          </cell>
          <cell r="D1456" t="str">
            <v>ZHEJIANG DONGYUAN IMPORT AND EXPORT</v>
          </cell>
          <cell r="E1456">
            <v>1</v>
          </cell>
          <cell r="F1456">
            <v>2010</v>
          </cell>
          <cell r="G1456" t="str">
            <v>CNSHA</v>
          </cell>
        </row>
        <row r="1457">
          <cell r="B1457">
            <v>204721</v>
          </cell>
          <cell r="C1457">
            <v>4</v>
          </cell>
          <cell r="D1457" t="str">
            <v>ZHEJIANG DONGYUAN IMPORT AND EXPORT</v>
          </cell>
          <cell r="E1457">
            <v>12</v>
          </cell>
          <cell r="F1457">
            <v>2009</v>
          </cell>
          <cell r="G1457" t="str">
            <v>CNSHA</v>
          </cell>
        </row>
        <row r="1458">
          <cell r="B1458">
            <v>204721</v>
          </cell>
          <cell r="C1458">
            <v>4</v>
          </cell>
          <cell r="D1458" t="str">
            <v>ZHEJIANG DONGYUAN IMPORT AND EXPORT</v>
          </cell>
          <cell r="E1458">
            <v>11</v>
          </cell>
          <cell r="F1458">
            <v>2009</v>
          </cell>
          <cell r="G1458" t="str">
            <v>CNSHA</v>
          </cell>
        </row>
        <row r="1459">
          <cell r="B1459">
            <v>204721</v>
          </cell>
          <cell r="C1459">
            <v>4</v>
          </cell>
          <cell r="D1459" t="str">
            <v>ZHEJIANG DONGYUAN IMPORT AND EXPORT</v>
          </cell>
          <cell r="E1459">
            <v>10</v>
          </cell>
          <cell r="F1459">
            <v>2009</v>
          </cell>
          <cell r="G1459" t="str">
            <v>CNSHA</v>
          </cell>
        </row>
        <row r="1460">
          <cell r="B1460">
            <v>204721</v>
          </cell>
          <cell r="C1460">
            <v>4</v>
          </cell>
          <cell r="D1460" t="str">
            <v>ZHEJIANG DONGYUAN IMPORT AND EXPORT</v>
          </cell>
          <cell r="E1460">
            <v>9</v>
          </cell>
          <cell r="F1460">
            <v>2009</v>
          </cell>
          <cell r="G1460" t="str">
            <v>CNSHA</v>
          </cell>
        </row>
        <row r="1461">
          <cell r="B1461">
            <v>204721</v>
          </cell>
          <cell r="C1461">
            <v>4</v>
          </cell>
          <cell r="D1461" t="str">
            <v>ZHEJIANG DONGYUAN IMPORT AND EXPORT</v>
          </cell>
          <cell r="E1461">
            <v>8</v>
          </cell>
          <cell r="F1461">
            <v>2009</v>
          </cell>
          <cell r="G1461" t="str">
            <v>CNSHA</v>
          </cell>
        </row>
        <row r="1462">
          <cell r="B1462">
            <v>204721</v>
          </cell>
          <cell r="C1462">
            <v>4</v>
          </cell>
          <cell r="D1462" t="str">
            <v>ZHEJIANG DONGYUAN IMPORT AND EXPORT</v>
          </cell>
          <cell r="E1462">
            <v>7</v>
          </cell>
          <cell r="F1462">
            <v>2009</v>
          </cell>
          <cell r="G1462" t="str">
            <v>CNSHA</v>
          </cell>
        </row>
        <row r="1463">
          <cell r="B1463">
            <v>204721</v>
          </cell>
          <cell r="C1463">
            <v>4</v>
          </cell>
          <cell r="D1463" t="str">
            <v>ZHEJIANG DONGYUAN IMPORT AND EXPORT</v>
          </cell>
          <cell r="E1463">
            <v>6</v>
          </cell>
          <cell r="F1463">
            <v>2009</v>
          </cell>
          <cell r="G1463" t="str">
            <v>CNSHA</v>
          </cell>
        </row>
        <row r="1464">
          <cell r="B1464">
            <v>204721</v>
          </cell>
          <cell r="C1464">
            <v>4</v>
          </cell>
          <cell r="D1464" t="str">
            <v>ZHEJIANG DONGYUAN IMPORT AND EXPORT</v>
          </cell>
          <cell r="E1464">
            <v>5</v>
          </cell>
          <cell r="F1464">
            <v>2009</v>
          </cell>
          <cell r="G1464" t="str">
            <v>CNSHA</v>
          </cell>
        </row>
        <row r="1465">
          <cell r="B1465">
            <v>204721</v>
          </cell>
          <cell r="C1465">
            <v>4</v>
          </cell>
          <cell r="D1465" t="str">
            <v>ZHEJIANG DONGYUAN IMPORT AND EXPORT</v>
          </cell>
          <cell r="E1465">
            <v>4</v>
          </cell>
          <cell r="F1465">
            <v>2009</v>
          </cell>
          <cell r="G1465" t="str">
            <v>CNSHA</v>
          </cell>
        </row>
        <row r="1466">
          <cell r="B1466">
            <v>204721</v>
          </cell>
          <cell r="C1466">
            <v>4</v>
          </cell>
          <cell r="D1466" t="str">
            <v>ZHEJIANG DONGYUAN IMPORT AND EXPORT</v>
          </cell>
          <cell r="E1466">
            <v>2</v>
          </cell>
          <cell r="F1466">
            <v>2009</v>
          </cell>
          <cell r="G1466" t="str">
            <v>CNSHA</v>
          </cell>
        </row>
        <row r="1467">
          <cell r="B1467">
            <v>204721</v>
          </cell>
          <cell r="C1467">
            <v>4</v>
          </cell>
          <cell r="D1467" t="str">
            <v>ZHEJIANG DONGYUAN IMPORT AND EXPORT</v>
          </cell>
          <cell r="E1467">
            <v>1</v>
          </cell>
          <cell r="F1467">
            <v>2009</v>
          </cell>
          <cell r="G1467" t="str">
            <v>CNSHA</v>
          </cell>
        </row>
        <row r="1468">
          <cell r="B1468">
            <v>204721</v>
          </cell>
          <cell r="C1468">
            <v>4</v>
          </cell>
          <cell r="D1468" t="str">
            <v>ZHEJIANG DONGYUAN IMPORT AND EXPORT</v>
          </cell>
          <cell r="E1468">
            <v>12</v>
          </cell>
          <cell r="F1468">
            <v>2008</v>
          </cell>
          <cell r="G1468" t="str">
            <v>CNSHA</v>
          </cell>
        </row>
        <row r="1469">
          <cell r="B1469">
            <v>204721</v>
          </cell>
          <cell r="C1469">
            <v>4</v>
          </cell>
          <cell r="D1469" t="str">
            <v>ZHEJIANG DONGYUAN IMPORT AND EXPORT</v>
          </cell>
          <cell r="G1469" t="str">
            <v>CNSHA</v>
          </cell>
        </row>
        <row r="1470">
          <cell r="B1470">
            <v>205418</v>
          </cell>
          <cell r="C1470">
            <v>4</v>
          </cell>
          <cell r="D1470" t="str">
            <v>ZHEJIANG XINPU INDUSTRIAL</v>
          </cell>
          <cell r="E1470">
            <v>2</v>
          </cell>
          <cell r="F1470">
            <v>2010</v>
          </cell>
          <cell r="G1470" t="str">
            <v>CNSHA</v>
          </cell>
        </row>
        <row r="1471">
          <cell r="B1471">
            <v>205418</v>
          </cell>
          <cell r="C1471">
            <v>4</v>
          </cell>
          <cell r="D1471" t="str">
            <v>ZHEJIANG XINPU INDUSTRIAL</v>
          </cell>
          <cell r="E1471">
            <v>12</v>
          </cell>
          <cell r="F1471">
            <v>2009</v>
          </cell>
          <cell r="G1471" t="str">
            <v>CNSHA</v>
          </cell>
        </row>
        <row r="1472">
          <cell r="B1472">
            <v>205418</v>
          </cell>
          <cell r="C1472">
            <v>4</v>
          </cell>
          <cell r="D1472" t="str">
            <v>ZHEJIANG XINPU INDUSTRIAL</v>
          </cell>
          <cell r="G1472" t="str">
            <v>CNSHA</v>
          </cell>
        </row>
        <row r="1473">
          <cell r="B1473">
            <v>205708</v>
          </cell>
          <cell r="C1473">
            <v>4</v>
          </cell>
          <cell r="D1473" t="str">
            <v>HANGZHOU JOHN INDUSTRY AND TRADE CO</v>
          </cell>
          <cell r="E1473">
            <v>2</v>
          </cell>
          <cell r="F1473">
            <v>2010</v>
          </cell>
          <cell r="G1473" t="str">
            <v>CNSHA</v>
          </cell>
        </row>
        <row r="1474">
          <cell r="B1474">
            <v>205708</v>
          </cell>
          <cell r="C1474">
            <v>4</v>
          </cell>
          <cell r="D1474" t="str">
            <v>HANGZHOU JOHN INDUSTRY AND TRADE CO</v>
          </cell>
          <cell r="E1474">
            <v>11</v>
          </cell>
          <cell r="F1474">
            <v>2009</v>
          </cell>
          <cell r="G1474" t="str">
            <v>CNSHA</v>
          </cell>
        </row>
        <row r="1475">
          <cell r="B1475">
            <v>205708</v>
          </cell>
          <cell r="C1475">
            <v>4</v>
          </cell>
          <cell r="D1475" t="str">
            <v>HANGZHOU JOHN INDUSTRY AND TRADE CO</v>
          </cell>
          <cell r="E1475">
            <v>10</v>
          </cell>
          <cell r="F1475">
            <v>2009</v>
          </cell>
          <cell r="G1475" t="str">
            <v>CNSHA</v>
          </cell>
        </row>
        <row r="1476">
          <cell r="B1476">
            <v>205708</v>
          </cell>
          <cell r="C1476">
            <v>4</v>
          </cell>
          <cell r="D1476" t="str">
            <v>HANGZHOU JOHN INDUSTRY AND TRADE CO</v>
          </cell>
          <cell r="E1476">
            <v>8</v>
          </cell>
          <cell r="F1476">
            <v>2009</v>
          </cell>
          <cell r="G1476" t="str">
            <v>CNSHA</v>
          </cell>
        </row>
        <row r="1477">
          <cell r="B1477">
            <v>205708</v>
          </cell>
          <cell r="C1477">
            <v>4</v>
          </cell>
          <cell r="D1477" t="str">
            <v>HANGZHOU JOHN INDUSTRY AND TRADE CO</v>
          </cell>
          <cell r="G1477" t="str">
            <v>CNSHA</v>
          </cell>
        </row>
        <row r="1478">
          <cell r="B1478">
            <v>205841</v>
          </cell>
          <cell r="C1478">
            <v>4</v>
          </cell>
          <cell r="D1478" t="str">
            <v>ECHO CHEN SUPPLY LIMITED</v>
          </cell>
          <cell r="E1478">
            <v>2</v>
          </cell>
          <cell r="F1478">
            <v>2010</v>
          </cell>
          <cell r="G1478" t="str">
            <v>TWKHH</v>
          </cell>
        </row>
        <row r="1479">
          <cell r="B1479">
            <v>205841</v>
          </cell>
          <cell r="C1479">
            <v>4</v>
          </cell>
          <cell r="D1479" t="str">
            <v>ECHO CHEN SUPPLY LIMITED</v>
          </cell>
          <cell r="E1479">
            <v>1</v>
          </cell>
          <cell r="F1479">
            <v>2010</v>
          </cell>
          <cell r="G1479" t="str">
            <v>TWKHH</v>
          </cell>
        </row>
        <row r="1480">
          <cell r="B1480">
            <v>205841</v>
          </cell>
          <cell r="C1480">
            <v>4</v>
          </cell>
          <cell r="D1480" t="str">
            <v>ECHO CHEN SUPPLY LIMITED</v>
          </cell>
          <cell r="E1480">
            <v>12</v>
          </cell>
          <cell r="F1480">
            <v>2009</v>
          </cell>
          <cell r="G1480" t="str">
            <v>TWKHH</v>
          </cell>
        </row>
        <row r="1481">
          <cell r="B1481">
            <v>205841</v>
          </cell>
          <cell r="C1481">
            <v>4</v>
          </cell>
          <cell r="D1481" t="str">
            <v>ECHO CHEN SUPPLY LIMITED</v>
          </cell>
          <cell r="E1481">
            <v>11</v>
          </cell>
          <cell r="F1481">
            <v>2009</v>
          </cell>
          <cell r="G1481" t="str">
            <v>TWKHH</v>
          </cell>
        </row>
        <row r="1482">
          <cell r="B1482">
            <v>205841</v>
          </cell>
          <cell r="C1482">
            <v>4</v>
          </cell>
          <cell r="D1482" t="str">
            <v>ECHO CHEN SUPPLY LIMITED</v>
          </cell>
          <cell r="G1482" t="str">
            <v>CNSHA</v>
          </cell>
        </row>
        <row r="1483">
          <cell r="B1483">
            <v>205841</v>
          </cell>
          <cell r="C1483">
            <v>4</v>
          </cell>
          <cell r="D1483" t="str">
            <v>ECHO CHEN SUPPLY LIMITED</v>
          </cell>
          <cell r="G1483" t="str">
            <v>TWKHH</v>
          </cell>
        </row>
        <row r="1484">
          <cell r="B1484">
            <v>205842</v>
          </cell>
          <cell r="C1484">
            <v>4</v>
          </cell>
          <cell r="D1484" t="str">
            <v>JIANGSU HONGBAO HARDWARE CO. LTD.</v>
          </cell>
          <cell r="E1484">
            <v>2</v>
          </cell>
          <cell r="F1484">
            <v>2010</v>
          </cell>
          <cell r="G1484" t="str">
            <v>CNSHA</v>
          </cell>
        </row>
        <row r="1485">
          <cell r="B1485">
            <v>205842</v>
          </cell>
          <cell r="C1485">
            <v>4</v>
          </cell>
          <cell r="D1485" t="str">
            <v>JIANGSU HONGBAO HARDWARE CO. LTD.</v>
          </cell>
          <cell r="E1485">
            <v>1</v>
          </cell>
          <cell r="F1485">
            <v>2010</v>
          </cell>
          <cell r="G1485" t="str">
            <v>CNSHA</v>
          </cell>
        </row>
        <row r="1486">
          <cell r="B1486">
            <v>205842</v>
          </cell>
          <cell r="C1486">
            <v>4</v>
          </cell>
          <cell r="D1486" t="str">
            <v>JIANGSU HONGBAO HARDWARE CO. LTD.</v>
          </cell>
          <cell r="E1486">
            <v>11</v>
          </cell>
          <cell r="F1486">
            <v>2009</v>
          </cell>
          <cell r="G1486" t="str">
            <v>CNSHA</v>
          </cell>
        </row>
        <row r="1487">
          <cell r="B1487">
            <v>205842</v>
          </cell>
          <cell r="C1487">
            <v>4</v>
          </cell>
          <cell r="D1487" t="str">
            <v>JIANGSU HONGBAO HARDWARE CO. LTD.</v>
          </cell>
          <cell r="E1487">
            <v>10</v>
          </cell>
          <cell r="F1487">
            <v>2009</v>
          </cell>
          <cell r="G1487" t="str">
            <v>CNSHA</v>
          </cell>
        </row>
        <row r="1488">
          <cell r="B1488">
            <v>205842</v>
          </cell>
          <cell r="C1488">
            <v>4</v>
          </cell>
          <cell r="D1488" t="str">
            <v>JIANGSU HONGBAO HARDWARE CO. LTD.</v>
          </cell>
          <cell r="G1488" t="str">
            <v>CNSHA</v>
          </cell>
        </row>
        <row r="1489">
          <cell r="B1489">
            <v>205926</v>
          </cell>
          <cell r="C1489">
            <v>4</v>
          </cell>
          <cell r="D1489" t="str">
            <v>ZHEJIANG SATA TOOLS MANUFACTURE CO.</v>
          </cell>
          <cell r="E1489">
            <v>1</v>
          </cell>
          <cell r="F1489">
            <v>2010</v>
          </cell>
          <cell r="G1489" t="str">
            <v>CNNGB</v>
          </cell>
        </row>
        <row r="1490">
          <cell r="B1490">
            <v>205926</v>
          </cell>
          <cell r="C1490">
            <v>4</v>
          </cell>
          <cell r="D1490" t="str">
            <v>ZHEJIANG SATA TOOLS MANUFACTURE CO.</v>
          </cell>
          <cell r="G1490" t="str">
            <v>CNNGB</v>
          </cell>
        </row>
        <row r="1491">
          <cell r="B1491">
            <v>205928</v>
          </cell>
          <cell r="C1491">
            <v>4</v>
          </cell>
          <cell r="D1491" t="str">
            <v>JIANGSU JINFEIDA POWER TOOLS CO LTD</v>
          </cell>
          <cell r="E1491">
            <v>2</v>
          </cell>
          <cell r="F1491">
            <v>2010</v>
          </cell>
          <cell r="G1491" t="str">
            <v>CNSHA</v>
          </cell>
        </row>
        <row r="1492">
          <cell r="B1492">
            <v>205928</v>
          </cell>
          <cell r="C1492">
            <v>4</v>
          </cell>
          <cell r="D1492" t="str">
            <v>JIANGSU JINFEIDA POWER TOOLS CO LTD</v>
          </cell>
          <cell r="E1492">
            <v>1</v>
          </cell>
          <cell r="F1492">
            <v>2010</v>
          </cell>
          <cell r="G1492" t="str">
            <v>CNSHA</v>
          </cell>
        </row>
        <row r="1493">
          <cell r="B1493">
            <v>205928</v>
          </cell>
          <cell r="C1493">
            <v>4</v>
          </cell>
          <cell r="D1493" t="str">
            <v>JIANGSU JINFEIDA POWER TOOLS CO LTD</v>
          </cell>
          <cell r="G1493" t="str">
            <v>CNSHA</v>
          </cell>
        </row>
        <row r="1494">
          <cell r="B1494">
            <v>205974</v>
          </cell>
          <cell r="C1494">
            <v>4</v>
          </cell>
          <cell r="D1494" t="str">
            <v>ZHEJIANG GENERAL INNOVATION TOOLS</v>
          </cell>
          <cell r="E1494">
            <v>2</v>
          </cell>
          <cell r="F1494">
            <v>2010</v>
          </cell>
          <cell r="G1494" t="str">
            <v>CNNGB</v>
          </cell>
        </row>
        <row r="1495">
          <cell r="B1495">
            <v>205974</v>
          </cell>
          <cell r="C1495">
            <v>4</v>
          </cell>
          <cell r="D1495" t="str">
            <v>ZHEJIANG GENERAL INNOVATION TOOLS</v>
          </cell>
          <cell r="E1495">
            <v>1</v>
          </cell>
          <cell r="F1495">
            <v>2010</v>
          </cell>
          <cell r="G1495" t="str">
            <v>CNNGB</v>
          </cell>
        </row>
        <row r="1496">
          <cell r="B1496">
            <v>205974</v>
          </cell>
          <cell r="C1496">
            <v>4</v>
          </cell>
          <cell r="D1496" t="str">
            <v>ZHEJIANG GENERAL INNOVATION TOOLS</v>
          </cell>
          <cell r="G1496" t="str">
            <v>CNNGB</v>
          </cell>
        </row>
        <row r="1497">
          <cell r="B1497">
            <v>908863</v>
          </cell>
          <cell r="C1497">
            <v>4</v>
          </cell>
          <cell r="D1497" t="str">
            <v>FLAGSHIP TOOLS INDUSTRY LTD</v>
          </cell>
          <cell r="E1497">
            <v>2</v>
          </cell>
          <cell r="F1497">
            <v>2010</v>
          </cell>
          <cell r="G1497" t="str">
            <v>CNNGB</v>
          </cell>
        </row>
        <row r="1498">
          <cell r="B1498">
            <v>908863</v>
          </cell>
          <cell r="C1498">
            <v>4</v>
          </cell>
          <cell r="D1498" t="str">
            <v>FLAGSHIP TOOLS INDUSTRY LTD</v>
          </cell>
          <cell r="E1498">
            <v>2</v>
          </cell>
          <cell r="F1498">
            <v>2010</v>
          </cell>
          <cell r="G1498" t="str">
            <v>CNSHA</v>
          </cell>
        </row>
        <row r="1499">
          <cell r="B1499">
            <v>908863</v>
          </cell>
          <cell r="C1499">
            <v>4</v>
          </cell>
          <cell r="D1499" t="str">
            <v>FLAGSHIP TOOLS INDUSTRY LTD</v>
          </cell>
          <cell r="E1499">
            <v>1</v>
          </cell>
          <cell r="F1499">
            <v>2010</v>
          </cell>
          <cell r="G1499" t="str">
            <v>CNSHA</v>
          </cell>
        </row>
        <row r="1500">
          <cell r="B1500">
            <v>908863</v>
          </cell>
          <cell r="C1500">
            <v>4</v>
          </cell>
          <cell r="D1500" t="str">
            <v>FLAGSHIP TOOLS INDUSTRY LTD</v>
          </cell>
          <cell r="E1500">
            <v>12</v>
          </cell>
          <cell r="F1500">
            <v>2009</v>
          </cell>
          <cell r="G1500" t="str">
            <v>CNSHA</v>
          </cell>
        </row>
        <row r="1501">
          <cell r="B1501">
            <v>908863</v>
          </cell>
          <cell r="C1501">
            <v>4</v>
          </cell>
          <cell r="D1501" t="str">
            <v>FLAGSHIP TOOLS INDUSTRY LTD</v>
          </cell>
          <cell r="E1501">
            <v>11</v>
          </cell>
          <cell r="F1501">
            <v>2009</v>
          </cell>
          <cell r="G1501" t="str">
            <v>CNNGB</v>
          </cell>
        </row>
        <row r="1502">
          <cell r="B1502">
            <v>908863</v>
          </cell>
          <cell r="C1502">
            <v>4</v>
          </cell>
          <cell r="D1502" t="str">
            <v>FLAGSHIP TOOLS INDUSTRY LTD</v>
          </cell>
          <cell r="E1502">
            <v>11</v>
          </cell>
          <cell r="F1502">
            <v>2009</v>
          </cell>
          <cell r="G1502" t="str">
            <v>CNSHA</v>
          </cell>
        </row>
        <row r="1503">
          <cell r="B1503">
            <v>908863</v>
          </cell>
          <cell r="C1503">
            <v>4</v>
          </cell>
          <cell r="D1503" t="str">
            <v>FLAGSHIP TOOLS INDUSTRY LTD</v>
          </cell>
          <cell r="E1503">
            <v>10</v>
          </cell>
          <cell r="F1503">
            <v>2009</v>
          </cell>
          <cell r="G1503" t="str">
            <v>CNSHA</v>
          </cell>
        </row>
        <row r="1504">
          <cell r="B1504">
            <v>908863</v>
          </cell>
          <cell r="C1504">
            <v>4</v>
          </cell>
          <cell r="D1504" t="str">
            <v>FLAGSHIP TOOLS INDUSTRY LTD</v>
          </cell>
          <cell r="E1504">
            <v>9</v>
          </cell>
          <cell r="F1504">
            <v>2009</v>
          </cell>
          <cell r="G1504" t="str">
            <v>CNNGB</v>
          </cell>
        </row>
        <row r="1505">
          <cell r="B1505">
            <v>908863</v>
          </cell>
          <cell r="C1505">
            <v>4</v>
          </cell>
          <cell r="D1505" t="str">
            <v>FLAGSHIP TOOLS INDUSTRY LTD</v>
          </cell>
          <cell r="E1505">
            <v>9</v>
          </cell>
          <cell r="F1505">
            <v>2009</v>
          </cell>
          <cell r="G1505" t="str">
            <v>CNSHA</v>
          </cell>
        </row>
        <row r="1506">
          <cell r="B1506">
            <v>908863</v>
          </cell>
          <cell r="C1506">
            <v>4</v>
          </cell>
          <cell r="D1506" t="str">
            <v>FLAGSHIP TOOLS INDUSTRY LTD</v>
          </cell>
          <cell r="E1506">
            <v>8</v>
          </cell>
          <cell r="F1506">
            <v>2009</v>
          </cell>
          <cell r="G1506" t="str">
            <v>CNNGB</v>
          </cell>
        </row>
        <row r="1507">
          <cell r="B1507">
            <v>908863</v>
          </cell>
          <cell r="C1507">
            <v>4</v>
          </cell>
          <cell r="D1507" t="str">
            <v>FLAGSHIP TOOLS INDUSTRY LTD</v>
          </cell>
          <cell r="E1507">
            <v>8</v>
          </cell>
          <cell r="F1507">
            <v>2009</v>
          </cell>
          <cell r="G1507" t="str">
            <v>CNSHA</v>
          </cell>
        </row>
        <row r="1508">
          <cell r="B1508">
            <v>908863</v>
          </cell>
          <cell r="C1508">
            <v>4</v>
          </cell>
          <cell r="D1508" t="str">
            <v>FLAGSHIP TOOLS INDUSTRY LTD</v>
          </cell>
          <cell r="E1508">
            <v>7</v>
          </cell>
          <cell r="F1508">
            <v>2009</v>
          </cell>
          <cell r="G1508" t="str">
            <v>CNNGB</v>
          </cell>
        </row>
        <row r="1509">
          <cell r="B1509">
            <v>908863</v>
          </cell>
          <cell r="C1509">
            <v>4</v>
          </cell>
          <cell r="D1509" t="str">
            <v>FLAGSHIP TOOLS INDUSTRY LTD</v>
          </cell>
          <cell r="E1509">
            <v>7</v>
          </cell>
          <cell r="F1509">
            <v>2009</v>
          </cell>
          <cell r="G1509" t="str">
            <v>CNSHA</v>
          </cell>
        </row>
        <row r="1510">
          <cell r="B1510">
            <v>908863</v>
          </cell>
          <cell r="C1510">
            <v>4</v>
          </cell>
          <cell r="D1510" t="str">
            <v>FLAGSHIP TOOLS INDUSTRY LTD</v>
          </cell>
          <cell r="E1510">
            <v>6</v>
          </cell>
          <cell r="F1510">
            <v>2009</v>
          </cell>
          <cell r="G1510" t="str">
            <v>CNSHA</v>
          </cell>
        </row>
        <row r="1511">
          <cell r="B1511">
            <v>908863</v>
          </cell>
          <cell r="C1511">
            <v>4</v>
          </cell>
          <cell r="D1511" t="str">
            <v>FLAGSHIP TOOLS INDUSTRY LTD</v>
          </cell>
          <cell r="E1511">
            <v>5</v>
          </cell>
          <cell r="F1511">
            <v>2009</v>
          </cell>
          <cell r="G1511" t="str">
            <v>CNNGB</v>
          </cell>
        </row>
        <row r="1512">
          <cell r="B1512">
            <v>908863</v>
          </cell>
          <cell r="C1512">
            <v>4</v>
          </cell>
          <cell r="D1512" t="str">
            <v>FLAGSHIP TOOLS INDUSTRY LTD</v>
          </cell>
          <cell r="E1512">
            <v>5</v>
          </cell>
          <cell r="F1512">
            <v>2009</v>
          </cell>
          <cell r="G1512" t="str">
            <v>CNSHA</v>
          </cell>
        </row>
        <row r="1513">
          <cell r="B1513">
            <v>908863</v>
          </cell>
          <cell r="C1513">
            <v>4</v>
          </cell>
          <cell r="D1513" t="str">
            <v>FLAGSHIP TOOLS INDUSTRY LTD</v>
          </cell>
          <cell r="E1513">
            <v>4</v>
          </cell>
          <cell r="F1513">
            <v>2009</v>
          </cell>
          <cell r="G1513" t="str">
            <v>CNNGB</v>
          </cell>
        </row>
        <row r="1514">
          <cell r="B1514">
            <v>908863</v>
          </cell>
          <cell r="C1514">
            <v>4</v>
          </cell>
          <cell r="D1514" t="str">
            <v>FLAGSHIP TOOLS INDUSTRY LTD</v>
          </cell>
          <cell r="E1514">
            <v>4</v>
          </cell>
          <cell r="F1514">
            <v>2009</v>
          </cell>
          <cell r="G1514" t="str">
            <v>CNSHA</v>
          </cell>
        </row>
        <row r="1515">
          <cell r="B1515">
            <v>908863</v>
          </cell>
          <cell r="C1515">
            <v>4</v>
          </cell>
          <cell r="D1515" t="str">
            <v>FLAGSHIP TOOLS INDUSTRY LTD</v>
          </cell>
          <cell r="E1515">
            <v>3</v>
          </cell>
          <cell r="F1515">
            <v>2009</v>
          </cell>
          <cell r="G1515" t="str">
            <v>CNSHA</v>
          </cell>
        </row>
        <row r="1516">
          <cell r="B1516">
            <v>908863</v>
          </cell>
          <cell r="C1516">
            <v>4</v>
          </cell>
          <cell r="D1516" t="str">
            <v>FLAGSHIP TOOLS INDUSTRY LTD</v>
          </cell>
          <cell r="E1516">
            <v>2</v>
          </cell>
          <cell r="F1516">
            <v>2009</v>
          </cell>
          <cell r="G1516" t="str">
            <v>CNSHA</v>
          </cell>
        </row>
        <row r="1517">
          <cell r="B1517">
            <v>908863</v>
          </cell>
          <cell r="C1517">
            <v>4</v>
          </cell>
          <cell r="D1517" t="str">
            <v>FLAGSHIP TOOLS INDUSTRY LTD</v>
          </cell>
          <cell r="E1517">
            <v>1</v>
          </cell>
          <cell r="F1517">
            <v>2009</v>
          </cell>
          <cell r="G1517" t="str">
            <v>CNSHA</v>
          </cell>
        </row>
        <row r="1518">
          <cell r="B1518">
            <v>908863</v>
          </cell>
          <cell r="C1518">
            <v>4</v>
          </cell>
          <cell r="D1518" t="str">
            <v>FLAGSHIP TOOLS INDUSTRY LTD</v>
          </cell>
          <cell r="E1518">
            <v>12</v>
          </cell>
          <cell r="F1518">
            <v>2008</v>
          </cell>
          <cell r="G1518" t="str">
            <v>CNNGB</v>
          </cell>
        </row>
        <row r="1519">
          <cell r="B1519">
            <v>908863</v>
          </cell>
          <cell r="C1519">
            <v>4</v>
          </cell>
          <cell r="D1519" t="str">
            <v>FLAGSHIP TOOLS INDUSTRY LTD</v>
          </cell>
          <cell r="E1519">
            <v>12</v>
          </cell>
          <cell r="F1519">
            <v>2008</v>
          </cell>
          <cell r="G1519" t="str">
            <v>CNSHA</v>
          </cell>
        </row>
        <row r="1520">
          <cell r="B1520">
            <v>908863</v>
          </cell>
          <cell r="C1520">
            <v>4</v>
          </cell>
          <cell r="D1520" t="str">
            <v>FLAGSHIP TOOLS INDUSTRY LTD</v>
          </cell>
          <cell r="E1520">
            <v>11</v>
          </cell>
          <cell r="F1520">
            <v>2008</v>
          </cell>
          <cell r="G1520" t="str">
            <v>CNSHA</v>
          </cell>
        </row>
        <row r="1521">
          <cell r="B1521">
            <v>908863</v>
          </cell>
          <cell r="C1521">
            <v>4</v>
          </cell>
          <cell r="D1521" t="str">
            <v>FLAGSHIP TOOLS INDUSTRY LTD</v>
          </cell>
          <cell r="E1521">
            <v>10</v>
          </cell>
          <cell r="F1521">
            <v>2008</v>
          </cell>
          <cell r="G1521" t="str">
            <v>CNSHA</v>
          </cell>
        </row>
        <row r="1522">
          <cell r="B1522">
            <v>908863</v>
          </cell>
          <cell r="C1522">
            <v>4</v>
          </cell>
          <cell r="D1522" t="str">
            <v>FLAGSHIP TOOLS INDUSTRY LTD</v>
          </cell>
          <cell r="E1522">
            <v>9</v>
          </cell>
          <cell r="F1522">
            <v>2008</v>
          </cell>
          <cell r="G1522" t="str">
            <v>CNSHA</v>
          </cell>
        </row>
        <row r="1523">
          <cell r="B1523">
            <v>908863</v>
          </cell>
          <cell r="C1523">
            <v>4</v>
          </cell>
          <cell r="D1523" t="str">
            <v>FLAGSHIP TOOLS INDUSTRY LTD</v>
          </cell>
          <cell r="E1523">
            <v>8</v>
          </cell>
          <cell r="F1523">
            <v>2008</v>
          </cell>
          <cell r="G1523" t="str">
            <v>CNSHA</v>
          </cell>
        </row>
        <row r="1524">
          <cell r="B1524">
            <v>908863</v>
          </cell>
          <cell r="C1524">
            <v>4</v>
          </cell>
          <cell r="D1524" t="str">
            <v>FLAGSHIP TOOLS INDUSTRY LTD</v>
          </cell>
          <cell r="E1524">
            <v>7</v>
          </cell>
          <cell r="F1524">
            <v>2008</v>
          </cell>
          <cell r="G1524" t="str">
            <v>CNSHA</v>
          </cell>
        </row>
        <row r="1525">
          <cell r="B1525">
            <v>908863</v>
          </cell>
          <cell r="C1525">
            <v>4</v>
          </cell>
          <cell r="D1525" t="str">
            <v>FLAGSHIP TOOLS INDUSTRY LTD</v>
          </cell>
          <cell r="E1525">
            <v>6</v>
          </cell>
          <cell r="F1525">
            <v>2008</v>
          </cell>
          <cell r="G1525" t="str">
            <v>CNSHA</v>
          </cell>
        </row>
        <row r="1526">
          <cell r="B1526">
            <v>908863</v>
          </cell>
          <cell r="C1526">
            <v>4</v>
          </cell>
          <cell r="D1526" t="str">
            <v>FLAGSHIP TOOLS INDUSTRY LTD</v>
          </cell>
          <cell r="E1526">
            <v>5</v>
          </cell>
          <cell r="F1526">
            <v>2008</v>
          </cell>
          <cell r="G1526" t="str">
            <v>CNSHA</v>
          </cell>
        </row>
        <row r="1527">
          <cell r="B1527">
            <v>908863</v>
          </cell>
          <cell r="C1527">
            <v>4</v>
          </cell>
          <cell r="D1527" t="str">
            <v>FLAGSHIP TOOLS INDUSTRY LTD</v>
          </cell>
          <cell r="E1527">
            <v>4</v>
          </cell>
          <cell r="F1527">
            <v>2008</v>
          </cell>
          <cell r="G1527" t="str">
            <v>CNNGB</v>
          </cell>
        </row>
        <row r="1528">
          <cell r="B1528">
            <v>908863</v>
          </cell>
          <cell r="C1528">
            <v>4</v>
          </cell>
          <cell r="D1528" t="str">
            <v>FLAGSHIP TOOLS INDUSTRY LTD</v>
          </cell>
          <cell r="E1528">
            <v>4</v>
          </cell>
          <cell r="F1528">
            <v>2008</v>
          </cell>
          <cell r="G1528" t="str">
            <v>CNSHA</v>
          </cell>
        </row>
        <row r="1529">
          <cell r="B1529">
            <v>908863</v>
          </cell>
          <cell r="C1529">
            <v>4</v>
          </cell>
          <cell r="D1529" t="str">
            <v>FLAGSHIP TOOLS INDUSTRY LTD</v>
          </cell>
          <cell r="E1529">
            <v>3</v>
          </cell>
          <cell r="F1529">
            <v>2008</v>
          </cell>
          <cell r="G1529" t="str">
            <v>CNSHA</v>
          </cell>
        </row>
        <row r="1530">
          <cell r="B1530">
            <v>908863</v>
          </cell>
          <cell r="C1530">
            <v>4</v>
          </cell>
          <cell r="D1530" t="str">
            <v>FLAGSHIP TOOLS INDUSTRY LTD</v>
          </cell>
          <cell r="E1530">
            <v>2</v>
          </cell>
          <cell r="F1530">
            <v>2008</v>
          </cell>
          <cell r="G1530" t="str">
            <v>CNSHA</v>
          </cell>
        </row>
        <row r="1531">
          <cell r="B1531">
            <v>908863</v>
          </cell>
          <cell r="C1531">
            <v>4</v>
          </cell>
          <cell r="D1531" t="str">
            <v>FLAGSHIP TOOLS INDUSTRY LTD</v>
          </cell>
          <cell r="E1531">
            <v>1</v>
          </cell>
          <cell r="F1531">
            <v>2008</v>
          </cell>
          <cell r="G1531" t="str">
            <v>CNSHA</v>
          </cell>
        </row>
        <row r="1532">
          <cell r="B1532">
            <v>908863</v>
          </cell>
          <cell r="C1532">
            <v>4</v>
          </cell>
          <cell r="D1532" t="str">
            <v>FLAGSHIP TOOLS INDUSTRY LTD</v>
          </cell>
          <cell r="E1532">
            <v>12</v>
          </cell>
          <cell r="F1532">
            <v>2007</v>
          </cell>
          <cell r="G1532" t="str">
            <v>CNSHA</v>
          </cell>
        </row>
        <row r="1533">
          <cell r="B1533">
            <v>908863</v>
          </cell>
          <cell r="C1533">
            <v>4</v>
          </cell>
          <cell r="D1533" t="str">
            <v>FLAGSHIP TOOLS INDUSTRY LTD</v>
          </cell>
          <cell r="E1533">
            <v>11</v>
          </cell>
          <cell r="F1533">
            <v>2007</v>
          </cell>
          <cell r="G1533" t="str">
            <v>CNNGB</v>
          </cell>
        </row>
        <row r="1534">
          <cell r="B1534">
            <v>908863</v>
          </cell>
          <cell r="C1534">
            <v>4</v>
          </cell>
          <cell r="D1534" t="str">
            <v>FLAGSHIP TOOLS INDUSTRY LTD</v>
          </cell>
          <cell r="E1534">
            <v>11</v>
          </cell>
          <cell r="F1534">
            <v>2007</v>
          </cell>
          <cell r="G1534" t="str">
            <v>CNSHA</v>
          </cell>
        </row>
        <row r="1535">
          <cell r="B1535">
            <v>908863</v>
          </cell>
          <cell r="C1535">
            <v>4</v>
          </cell>
          <cell r="D1535" t="str">
            <v>FLAGSHIP TOOLS INDUSTRY LTD</v>
          </cell>
          <cell r="E1535">
            <v>10</v>
          </cell>
          <cell r="F1535">
            <v>2007</v>
          </cell>
          <cell r="G1535" t="str">
            <v>CNNGB</v>
          </cell>
        </row>
        <row r="1536">
          <cell r="B1536">
            <v>908863</v>
          </cell>
          <cell r="C1536">
            <v>4</v>
          </cell>
          <cell r="D1536" t="str">
            <v>FLAGSHIP TOOLS INDUSTRY LTD</v>
          </cell>
          <cell r="E1536">
            <v>9</v>
          </cell>
          <cell r="F1536">
            <v>2007</v>
          </cell>
          <cell r="G1536" t="str">
            <v>CNNGB</v>
          </cell>
        </row>
        <row r="1537">
          <cell r="B1537">
            <v>908863</v>
          </cell>
          <cell r="C1537">
            <v>4</v>
          </cell>
          <cell r="D1537" t="str">
            <v>FLAGSHIP TOOLS INDUSTRY LTD</v>
          </cell>
          <cell r="E1537">
            <v>8</v>
          </cell>
          <cell r="F1537">
            <v>2007</v>
          </cell>
          <cell r="G1537" t="str">
            <v>CNSHA</v>
          </cell>
        </row>
        <row r="1538">
          <cell r="B1538">
            <v>908863</v>
          </cell>
          <cell r="C1538">
            <v>4</v>
          </cell>
          <cell r="D1538" t="str">
            <v>FLAGSHIP TOOLS INDUSTRY LTD</v>
          </cell>
          <cell r="E1538">
            <v>7</v>
          </cell>
          <cell r="F1538">
            <v>2007</v>
          </cell>
          <cell r="G1538" t="str">
            <v>CNSHA</v>
          </cell>
        </row>
        <row r="1539">
          <cell r="B1539">
            <v>908863</v>
          </cell>
          <cell r="C1539">
            <v>4</v>
          </cell>
          <cell r="D1539" t="str">
            <v>FLAGSHIP TOOLS INDUSTRY LTD</v>
          </cell>
          <cell r="E1539">
            <v>6</v>
          </cell>
          <cell r="F1539">
            <v>2007</v>
          </cell>
          <cell r="G1539" t="str">
            <v>CNNGB</v>
          </cell>
        </row>
        <row r="1540">
          <cell r="B1540">
            <v>908863</v>
          </cell>
          <cell r="C1540">
            <v>4</v>
          </cell>
          <cell r="D1540" t="str">
            <v>FLAGSHIP TOOLS INDUSTRY LTD</v>
          </cell>
          <cell r="G1540" t="str">
            <v>CNNGB</v>
          </cell>
        </row>
        <row r="1541">
          <cell r="B1541">
            <v>908863</v>
          </cell>
          <cell r="C1541">
            <v>4</v>
          </cell>
          <cell r="D1541" t="str">
            <v>FLAGSHIP TOOLS INDUSTRY LTD</v>
          </cell>
          <cell r="G1541" t="str">
            <v>CNSHA</v>
          </cell>
        </row>
        <row r="1542">
          <cell r="B1542">
            <v>909847</v>
          </cell>
          <cell r="C1542">
            <v>4</v>
          </cell>
          <cell r="D1542" t="str">
            <v>STACK ON PRODUCTS</v>
          </cell>
          <cell r="E1542">
            <v>2</v>
          </cell>
          <cell r="F1542">
            <v>2010</v>
          </cell>
          <cell r="G1542" t="str">
            <v>CNYTN</v>
          </cell>
        </row>
        <row r="1543">
          <cell r="B1543">
            <v>909847</v>
          </cell>
          <cell r="C1543">
            <v>4</v>
          </cell>
          <cell r="D1543" t="str">
            <v>STACK ON PRODUCTS</v>
          </cell>
          <cell r="E1543">
            <v>10</v>
          </cell>
          <cell r="F1543">
            <v>2009</v>
          </cell>
          <cell r="G1543" t="str">
            <v>CNYTN</v>
          </cell>
        </row>
        <row r="1544">
          <cell r="B1544">
            <v>909847</v>
          </cell>
          <cell r="C1544">
            <v>4</v>
          </cell>
          <cell r="D1544" t="str">
            <v>STACK ON PRODUCTS</v>
          </cell>
          <cell r="G1544" t="str">
            <v>CNYTN</v>
          </cell>
        </row>
        <row r="1545">
          <cell r="B1545">
            <v>200124</v>
          </cell>
          <cell r="C1545">
            <v>5</v>
          </cell>
          <cell r="D1545" t="str">
            <v>ZHANGJIAGANG YI HUA PLASTICS CO.</v>
          </cell>
          <cell r="E1545">
            <v>2</v>
          </cell>
          <cell r="F1545">
            <v>2010</v>
          </cell>
          <cell r="G1545" t="str">
            <v>CNSHA</v>
          </cell>
        </row>
        <row r="1546">
          <cell r="B1546">
            <v>200124</v>
          </cell>
          <cell r="C1546">
            <v>5</v>
          </cell>
          <cell r="D1546" t="str">
            <v>ZHANGJIAGANG YI HUA PLASTICS CO.</v>
          </cell>
          <cell r="E1546">
            <v>1</v>
          </cell>
          <cell r="F1546">
            <v>2010</v>
          </cell>
          <cell r="G1546" t="str">
            <v>CNSHA</v>
          </cell>
        </row>
        <row r="1547">
          <cell r="B1547">
            <v>200124</v>
          </cell>
          <cell r="C1547">
            <v>5</v>
          </cell>
          <cell r="D1547" t="str">
            <v>ZHANGJIAGANG YI HUA PLASTICS CO.</v>
          </cell>
          <cell r="E1547">
            <v>12</v>
          </cell>
          <cell r="F1547">
            <v>2009</v>
          </cell>
          <cell r="G1547" t="str">
            <v>CNSHA</v>
          </cell>
        </row>
        <row r="1548">
          <cell r="B1548">
            <v>200124</v>
          </cell>
          <cell r="C1548">
            <v>5</v>
          </cell>
          <cell r="D1548" t="str">
            <v>ZHANGJIAGANG YI HUA PLASTICS CO.</v>
          </cell>
          <cell r="E1548">
            <v>11</v>
          </cell>
          <cell r="F1548">
            <v>2009</v>
          </cell>
          <cell r="G1548" t="str">
            <v>CNSHA</v>
          </cell>
        </row>
        <row r="1549">
          <cell r="B1549">
            <v>200124</v>
          </cell>
          <cell r="C1549">
            <v>5</v>
          </cell>
          <cell r="D1549" t="str">
            <v>ZHANGJIAGANG YI HUA PLASTICS CO.</v>
          </cell>
          <cell r="E1549">
            <v>10</v>
          </cell>
          <cell r="F1549">
            <v>2009</v>
          </cell>
          <cell r="G1549" t="str">
            <v>CNSHA</v>
          </cell>
        </row>
        <row r="1550">
          <cell r="B1550">
            <v>200124</v>
          </cell>
          <cell r="C1550">
            <v>5</v>
          </cell>
          <cell r="D1550" t="str">
            <v>ZHANGJIAGANG YI HUA PLASTICS CO.</v>
          </cell>
          <cell r="E1550">
            <v>9</v>
          </cell>
          <cell r="F1550">
            <v>2009</v>
          </cell>
          <cell r="G1550" t="str">
            <v>CNSHA</v>
          </cell>
        </row>
        <row r="1551">
          <cell r="B1551">
            <v>200124</v>
          </cell>
          <cell r="C1551">
            <v>5</v>
          </cell>
          <cell r="D1551" t="str">
            <v>ZHANGJIAGANG YI HUA PLASTICS CO.</v>
          </cell>
          <cell r="E1551">
            <v>8</v>
          </cell>
          <cell r="F1551">
            <v>2009</v>
          </cell>
          <cell r="G1551" t="str">
            <v>CNSHA</v>
          </cell>
        </row>
        <row r="1552">
          <cell r="B1552">
            <v>200124</v>
          </cell>
          <cell r="C1552">
            <v>5</v>
          </cell>
          <cell r="D1552" t="str">
            <v>ZHANGJIAGANG YI HUA PLASTICS CO.</v>
          </cell>
          <cell r="E1552">
            <v>7</v>
          </cell>
          <cell r="F1552">
            <v>2009</v>
          </cell>
          <cell r="G1552" t="str">
            <v>CNSHA</v>
          </cell>
        </row>
        <row r="1553">
          <cell r="B1553">
            <v>200124</v>
          </cell>
          <cell r="C1553">
            <v>5</v>
          </cell>
          <cell r="D1553" t="str">
            <v>ZHANGJIAGANG YI HUA PLASTICS CO.</v>
          </cell>
          <cell r="E1553">
            <v>6</v>
          </cell>
          <cell r="F1553">
            <v>2009</v>
          </cell>
          <cell r="G1553" t="str">
            <v>CNSHA</v>
          </cell>
        </row>
        <row r="1554">
          <cell r="B1554">
            <v>200124</v>
          </cell>
          <cell r="C1554">
            <v>5</v>
          </cell>
          <cell r="D1554" t="str">
            <v>ZHANGJIAGANG YI HUA PLASTICS CO.</v>
          </cell>
          <cell r="E1554">
            <v>5</v>
          </cell>
          <cell r="F1554">
            <v>2009</v>
          </cell>
          <cell r="G1554" t="str">
            <v>CNSHA</v>
          </cell>
        </row>
        <row r="1555">
          <cell r="B1555">
            <v>200124</v>
          </cell>
          <cell r="C1555">
            <v>5</v>
          </cell>
          <cell r="D1555" t="str">
            <v>ZHANGJIAGANG YI HUA PLASTICS CO.</v>
          </cell>
          <cell r="E1555">
            <v>4</v>
          </cell>
          <cell r="F1555">
            <v>2009</v>
          </cell>
          <cell r="G1555" t="str">
            <v>CNSHA</v>
          </cell>
        </row>
        <row r="1556">
          <cell r="B1556">
            <v>200124</v>
          </cell>
          <cell r="C1556">
            <v>5</v>
          </cell>
          <cell r="D1556" t="str">
            <v>ZHANGJIAGANG YI HUA PLASTICS CO.</v>
          </cell>
          <cell r="E1556">
            <v>3</v>
          </cell>
          <cell r="F1556">
            <v>2009</v>
          </cell>
          <cell r="G1556" t="str">
            <v>CNSHA</v>
          </cell>
        </row>
        <row r="1557">
          <cell r="B1557">
            <v>200124</v>
          </cell>
          <cell r="C1557">
            <v>5</v>
          </cell>
          <cell r="D1557" t="str">
            <v>ZHANGJIAGANG YI HUA PLASTICS CO.</v>
          </cell>
          <cell r="E1557">
            <v>2</v>
          </cell>
          <cell r="F1557">
            <v>2009</v>
          </cell>
          <cell r="G1557" t="str">
            <v>CNSHA</v>
          </cell>
        </row>
        <row r="1558">
          <cell r="B1558">
            <v>200124</v>
          </cell>
          <cell r="C1558">
            <v>5</v>
          </cell>
          <cell r="D1558" t="str">
            <v>ZHANGJIAGANG YI HUA PLASTICS CO.</v>
          </cell>
          <cell r="E1558">
            <v>9</v>
          </cell>
          <cell r="F1558">
            <v>2007</v>
          </cell>
          <cell r="G1558" t="str">
            <v>CNSHA</v>
          </cell>
        </row>
        <row r="1559">
          <cell r="B1559">
            <v>200124</v>
          </cell>
          <cell r="C1559">
            <v>5</v>
          </cell>
          <cell r="D1559" t="str">
            <v>ZHANGJIAGANG YI HUA PLASTICS CO.</v>
          </cell>
          <cell r="G1559" t="str">
            <v>CNSHA</v>
          </cell>
        </row>
        <row r="1560">
          <cell r="B1560">
            <v>202963</v>
          </cell>
          <cell r="C1560">
            <v>5</v>
          </cell>
          <cell r="D1560" t="str">
            <v>XIAMEN JOY BAMBOO &amp; WOOD HOUSE</v>
          </cell>
          <cell r="E1560">
            <v>9</v>
          </cell>
          <cell r="F1560">
            <v>2008</v>
          </cell>
          <cell r="G1560" t="str">
            <v>CNXMN</v>
          </cell>
        </row>
        <row r="1561">
          <cell r="B1561">
            <v>202963</v>
          </cell>
          <cell r="C1561">
            <v>5</v>
          </cell>
          <cell r="D1561" t="str">
            <v>XIAMEN JOY BAMBOO &amp; WOOD HOUSE</v>
          </cell>
          <cell r="E1561">
            <v>6</v>
          </cell>
          <cell r="F1561">
            <v>2008</v>
          </cell>
          <cell r="G1561" t="str">
            <v>CNXMN</v>
          </cell>
        </row>
        <row r="1562">
          <cell r="B1562">
            <v>202963</v>
          </cell>
          <cell r="C1562">
            <v>5</v>
          </cell>
          <cell r="D1562" t="str">
            <v>XIAMEN JOY BAMBOO &amp; WOOD HOUSE</v>
          </cell>
          <cell r="E1562">
            <v>4</v>
          </cell>
          <cell r="F1562">
            <v>2008</v>
          </cell>
          <cell r="G1562" t="str">
            <v>CNXMN</v>
          </cell>
        </row>
        <row r="1563">
          <cell r="B1563">
            <v>202963</v>
          </cell>
          <cell r="C1563">
            <v>5</v>
          </cell>
          <cell r="D1563" t="str">
            <v>XIAMEN JOY BAMBOO &amp; WOOD HOUSE</v>
          </cell>
          <cell r="E1563">
            <v>3</v>
          </cell>
          <cell r="F1563">
            <v>2008</v>
          </cell>
          <cell r="G1563" t="str">
            <v>CNXMN</v>
          </cell>
        </row>
        <row r="1564">
          <cell r="B1564">
            <v>202963</v>
          </cell>
          <cell r="C1564">
            <v>5</v>
          </cell>
          <cell r="D1564" t="str">
            <v>XIAMEN JOY BAMBOO &amp; WOOD HOUSE</v>
          </cell>
          <cell r="E1564">
            <v>2</v>
          </cell>
          <cell r="F1564">
            <v>2008</v>
          </cell>
          <cell r="G1564" t="str">
            <v>CNXMN</v>
          </cell>
        </row>
        <row r="1565">
          <cell r="B1565">
            <v>202963</v>
          </cell>
          <cell r="C1565">
            <v>5</v>
          </cell>
          <cell r="D1565" t="str">
            <v>XIAMEN JOY BAMBOO &amp; WOOD HOUSE</v>
          </cell>
          <cell r="E1565">
            <v>1</v>
          </cell>
          <cell r="F1565">
            <v>2008</v>
          </cell>
          <cell r="G1565" t="str">
            <v>CNXMN</v>
          </cell>
        </row>
        <row r="1566">
          <cell r="B1566">
            <v>202963</v>
          </cell>
          <cell r="C1566">
            <v>5</v>
          </cell>
          <cell r="D1566" t="str">
            <v>XIAMEN JOY BAMBOO &amp; WOOD HOUSE</v>
          </cell>
          <cell r="E1566">
            <v>12</v>
          </cell>
          <cell r="F1566">
            <v>2007</v>
          </cell>
          <cell r="G1566" t="str">
            <v>CNXMN</v>
          </cell>
        </row>
        <row r="1567">
          <cell r="B1567">
            <v>202963</v>
          </cell>
          <cell r="C1567">
            <v>5</v>
          </cell>
          <cell r="D1567" t="str">
            <v>XIAMEN JOY BAMBOO &amp; WOOD HOUSE</v>
          </cell>
          <cell r="E1567">
            <v>11</v>
          </cell>
          <cell r="F1567">
            <v>2007</v>
          </cell>
          <cell r="G1567" t="str">
            <v>CNXMN</v>
          </cell>
        </row>
        <row r="1568">
          <cell r="B1568">
            <v>202963</v>
          </cell>
          <cell r="C1568">
            <v>5</v>
          </cell>
          <cell r="D1568" t="str">
            <v>XIAMEN JOY BAMBOO &amp; WOOD HOUSE</v>
          </cell>
          <cell r="E1568">
            <v>10</v>
          </cell>
          <cell r="F1568">
            <v>2007</v>
          </cell>
          <cell r="G1568" t="str">
            <v>CNTSN</v>
          </cell>
        </row>
        <row r="1569">
          <cell r="B1569">
            <v>202963</v>
          </cell>
          <cell r="C1569">
            <v>5</v>
          </cell>
          <cell r="D1569" t="str">
            <v>XIAMEN JOY BAMBOO &amp; WOOD HOUSE</v>
          </cell>
          <cell r="E1569">
            <v>10</v>
          </cell>
          <cell r="F1569">
            <v>2007</v>
          </cell>
          <cell r="G1569" t="str">
            <v>CNXMN</v>
          </cell>
        </row>
        <row r="1570">
          <cell r="B1570">
            <v>202963</v>
          </cell>
          <cell r="C1570">
            <v>5</v>
          </cell>
          <cell r="D1570" t="str">
            <v>XIAMEN JOY BAMBOO &amp; WOOD HOUSE</v>
          </cell>
          <cell r="E1570">
            <v>8</v>
          </cell>
          <cell r="F1570">
            <v>2007</v>
          </cell>
          <cell r="G1570" t="str">
            <v>CNXMN</v>
          </cell>
        </row>
        <row r="1571">
          <cell r="B1571">
            <v>202963</v>
          </cell>
          <cell r="C1571">
            <v>5</v>
          </cell>
          <cell r="D1571" t="str">
            <v>XIAMEN JOY BAMBOO &amp; WOOD HOUSE</v>
          </cell>
          <cell r="E1571">
            <v>6</v>
          </cell>
          <cell r="F1571">
            <v>2007</v>
          </cell>
          <cell r="G1571" t="str">
            <v>CNXMN</v>
          </cell>
        </row>
        <row r="1572">
          <cell r="B1572">
            <v>204214</v>
          </cell>
          <cell r="C1572">
            <v>5</v>
          </cell>
          <cell r="D1572" t="str">
            <v>ZHANGJIAGANG YI HUA PLASTICS CO.</v>
          </cell>
          <cell r="E1572">
            <v>1</v>
          </cell>
          <cell r="F1572">
            <v>2009</v>
          </cell>
          <cell r="G1572" t="str">
            <v>CNSHA</v>
          </cell>
        </row>
        <row r="1573">
          <cell r="B1573">
            <v>204214</v>
          </cell>
          <cell r="C1573">
            <v>5</v>
          </cell>
          <cell r="D1573" t="str">
            <v>ZHANGJIAGANG YI HUA PLASTICS CO.</v>
          </cell>
          <cell r="E1573">
            <v>12</v>
          </cell>
          <cell r="F1573">
            <v>2008</v>
          </cell>
          <cell r="G1573" t="str">
            <v>CNSHA</v>
          </cell>
        </row>
        <row r="1574">
          <cell r="B1574">
            <v>204214</v>
          </cell>
          <cell r="C1574">
            <v>5</v>
          </cell>
          <cell r="D1574" t="str">
            <v>ZHANGJIAGANG YI HUA PLASTICS CO.</v>
          </cell>
          <cell r="E1574">
            <v>10</v>
          </cell>
          <cell r="F1574">
            <v>2008</v>
          </cell>
          <cell r="G1574" t="str">
            <v>CNSHA</v>
          </cell>
        </row>
        <row r="1575">
          <cell r="B1575">
            <v>204214</v>
          </cell>
          <cell r="C1575">
            <v>5</v>
          </cell>
          <cell r="D1575" t="str">
            <v>ZHANGJIAGANG YI HUA PLASTICS CO.</v>
          </cell>
          <cell r="E1575">
            <v>8</v>
          </cell>
          <cell r="F1575">
            <v>2008</v>
          </cell>
          <cell r="G1575" t="str">
            <v>CNSHA</v>
          </cell>
        </row>
        <row r="1576">
          <cell r="B1576">
            <v>204214</v>
          </cell>
          <cell r="C1576">
            <v>5</v>
          </cell>
          <cell r="D1576" t="str">
            <v>ZHANGJIAGANG YI HUA PLASTICS CO.</v>
          </cell>
          <cell r="E1576">
            <v>7</v>
          </cell>
          <cell r="F1576">
            <v>2008</v>
          </cell>
          <cell r="G1576" t="str">
            <v>CNSHA</v>
          </cell>
        </row>
        <row r="1577">
          <cell r="B1577">
            <v>204214</v>
          </cell>
          <cell r="C1577">
            <v>5</v>
          </cell>
          <cell r="D1577" t="str">
            <v>ZHANGJIAGANG YI HUA PLASTICS CO.</v>
          </cell>
          <cell r="E1577">
            <v>4</v>
          </cell>
          <cell r="F1577">
            <v>2008</v>
          </cell>
          <cell r="G1577" t="str">
            <v>CNSHA</v>
          </cell>
        </row>
        <row r="1578">
          <cell r="B1578">
            <v>204214</v>
          </cell>
          <cell r="C1578">
            <v>5</v>
          </cell>
          <cell r="D1578" t="str">
            <v>ZHANGJIAGANG YI HUA PLASTICS CO.</v>
          </cell>
          <cell r="E1578">
            <v>3</v>
          </cell>
          <cell r="F1578">
            <v>2008</v>
          </cell>
          <cell r="G1578" t="str">
            <v>CNSHA</v>
          </cell>
        </row>
        <row r="1579">
          <cell r="B1579">
            <v>204214</v>
          </cell>
          <cell r="C1579">
            <v>5</v>
          </cell>
          <cell r="D1579" t="str">
            <v>ZHANGJIAGANG YI HUA PLASTICS CO.</v>
          </cell>
          <cell r="E1579">
            <v>2</v>
          </cell>
          <cell r="F1579">
            <v>2008</v>
          </cell>
          <cell r="G1579" t="str">
            <v>CNSHA</v>
          </cell>
        </row>
        <row r="1580">
          <cell r="B1580">
            <v>204214</v>
          </cell>
          <cell r="C1580">
            <v>5</v>
          </cell>
          <cell r="D1580" t="str">
            <v>ZHANGJIAGANG YI HUA PLASTICS CO.</v>
          </cell>
          <cell r="E1580">
            <v>1</v>
          </cell>
          <cell r="F1580">
            <v>2008</v>
          </cell>
          <cell r="G1580" t="str">
            <v>CNSHA</v>
          </cell>
        </row>
        <row r="1581">
          <cell r="B1581">
            <v>204214</v>
          </cell>
          <cell r="C1581">
            <v>5</v>
          </cell>
          <cell r="D1581" t="str">
            <v>ZHANGJIAGANG YI HUA PLASTICS CO.</v>
          </cell>
          <cell r="E1581">
            <v>12</v>
          </cell>
          <cell r="F1581">
            <v>2007</v>
          </cell>
          <cell r="G1581" t="str">
            <v>CNSHA</v>
          </cell>
        </row>
        <row r="1582">
          <cell r="B1582">
            <v>204214</v>
          </cell>
          <cell r="C1582">
            <v>5</v>
          </cell>
          <cell r="D1582" t="str">
            <v>ZHANGJIAGANG YI HUA PLASTICS CO.</v>
          </cell>
          <cell r="E1582">
            <v>11</v>
          </cell>
          <cell r="F1582">
            <v>2007</v>
          </cell>
          <cell r="G1582" t="str">
            <v>CNSHA</v>
          </cell>
        </row>
        <row r="1583">
          <cell r="B1583">
            <v>204214</v>
          </cell>
          <cell r="C1583">
            <v>5</v>
          </cell>
          <cell r="D1583" t="str">
            <v>ZHANGJIAGANG YI HUA PLASTICS CO.</v>
          </cell>
          <cell r="G1583" t="str">
            <v>CNSHA</v>
          </cell>
        </row>
        <row r="1584">
          <cell r="B1584">
            <v>204236</v>
          </cell>
          <cell r="C1584">
            <v>5</v>
          </cell>
          <cell r="D1584" t="str">
            <v>HOP SHING COMPANY</v>
          </cell>
          <cell r="E1584">
            <v>1</v>
          </cell>
          <cell r="F1584">
            <v>2010</v>
          </cell>
          <cell r="G1584" t="str">
            <v>CNYTN</v>
          </cell>
        </row>
        <row r="1585">
          <cell r="B1585">
            <v>204236</v>
          </cell>
          <cell r="C1585">
            <v>5</v>
          </cell>
          <cell r="D1585" t="str">
            <v>HOP SHING COMPANY</v>
          </cell>
          <cell r="E1585">
            <v>5</v>
          </cell>
          <cell r="F1585">
            <v>2009</v>
          </cell>
          <cell r="G1585" t="str">
            <v>CNYTN</v>
          </cell>
        </row>
        <row r="1586">
          <cell r="B1586">
            <v>204236</v>
          </cell>
          <cell r="C1586">
            <v>5</v>
          </cell>
          <cell r="D1586" t="str">
            <v>HOP SHING COMPANY</v>
          </cell>
          <cell r="E1586">
            <v>8</v>
          </cell>
          <cell r="F1586">
            <v>2008</v>
          </cell>
          <cell r="G1586" t="str">
            <v>CNYTN</v>
          </cell>
        </row>
        <row r="1587">
          <cell r="B1587">
            <v>204236</v>
          </cell>
          <cell r="C1587">
            <v>5</v>
          </cell>
          <cell r="D1587" t="str">
            <v>HOP SHING COMPANY</v>
          </cell>
          <cell r="E1587">
            <v>11</v>
          </cell>
          <cell r="F1587">
            <v>2007</v>
          </cell>
          <cell r="G1587" t="str">
            <v>CNYTN</v>
          </cell>
        </row>
        <row r="1588">
          <cell r="B1588">
            <v>204302</v>
          </cell>
          <cell r="C1588">
            <v>5</v>
          </cell>
          <cell r="D1588" t="str">
            <v>LEADTEC INTERNATIONAL LIMITED</v>
          </cell>
          <cell r="E1588">
            <v>2</v>
          </cell>
          <cell r="F1588">
            <v>2010</v>
          </cell>
          <cell r="G1588" t="str">
            <v>CNSHA</v>
          </cell>
        </row>
        <row r="1589">
          <cell r="B1589">
            <v>204302</v>
          </cell>
          <cell r="C1589">
            <v>5</v>
          </cell>
          <cell r="D1589" t="str">
            <v>LEADTEC INTERNATIONAL LIMITED</v>
          </cell>
          <cell r="E1589">
            <v>1</v>
          </cell>
          <cell r="F1589">
            <v>2010</v>
          </cell>
          <cell r="G1589" t="str">
            <v>CNSHA</v>
          </cell>
        </row>
        <row r="1590">
          <cell r="B1590">
            <v>204302</v>
          </cell>
          <cell r="C1590">
            <v>5</v>
          </cell>
          <cell r="D1590" t="str">
            <v>LEADTEC INTERNATIONAL LIMITED</v>
          </cell>
          <cell r="E1590">
            <v>11</v>
          </cell>
          <cell r="F1590">
            <v>2009</v>
          </cell>
          <cell r="G1590" t="str">
            <v>CNSHA</v>
          </cell>
        </row>
        <row r="1591">
          <cell r="B1591">
            <v>204302</v>
          </cell>
          <cell r="C1591">
            <v>5</v>
          </cell>
          <cell r="D1591" t="str">
            <v>LEADTEC INTERNATIONAL LIMITED</v>
          </cell>
          <cell r="E1591">
            <v>10</v>
          </cell>
          <cell r="F1591">
            <v>2009</v>
          </cell>
          <cell r="G1591" t="str">
            <v>CNSHA</v>
          </cell>
        </row>
        <row r="1592">
          <cell r="B1592">
            <v>204302</v>
          </cell>
          <cell r="C1592">
            <v>5</v>
          </cell>
          <cell r="D1592" t="str">
            <v>LEADTEC INTERNATIONAL LIMITED</v>
          </cell>
          <cell r="E1592">
            <v>9</v>
          </cell>
          <cell r="F1592">
            <v>2009</v>
          </cell>
          <cell r="G1592" t="str">
            <v>CNSHA</v>
          </cell>
        </row>
        <row r="1593">
          <cell r="B1593">
            <v>204302</v>
          </cell>
          <cell r="C1593">
            <v>5</v>
          </cell>
          <cell r="D1593" t="str">
            <v>LEADTEC INTERNATIONAL LIMITED</v>
          </cell>
          <cell r="E1593">
            <v>8</v>
          </cell>
          <cell r="F1593">
            <v>2009</v>
          </cell>
          <cell r="G1593" t="str">
            <v>CNSHA</v>
          </cell>
        </row>
        <row r="1594">
          <cell r="B1594">
            <v>204302</v>
          </cell>
          <cell r="C1594">
            <v>5</v>
          </cell>
          <cell r="D1594" t="str">
            <v>LEADTEC INTERNATIONAL LIMITED</v>
          </cell>
          <cell r="E1594">
            <v>7</v>
          </cell>
          <cell r="F1594">
            <v>2009</v>
          </cell>
          <cell r="G1594" t="str">
            <v>CNSHA</v>
          </cell>
        </row>
        <row r="1595">
          <cell r="B1595">
            <v>204302</v>
          </cell>
          <cell r="C1595">
            <v>5</v>
          </cell>
          <cell r="D1595" t="str">
            <v>LEADTEC INTERNATIONAL LIMITED</v>
          </cell>
          <cell r="E1595">
            <v>6</v>
          </cell>
          <cell r="F1595">
            <v>2009</v>
          </cell>
          <cell r="G1595" t="str">
            <v>CNSHA</v>
          </cell>
        </row>
        <row r="1596">
          <cell r="B1596">
            <v>204302</v>
          </cell>
          <cell r="C1596">
            <v>5</v>
          </cell>
          <cell r="D1596" t="str">
            <v>LEADTEC INTERNATIONAL LIMITED</v>
          </cell>
          <cell r="E1596">
            <v>4</v>
          </cell>
          <cell r="F1596">
            <v>2009</v>
          </cell>
          <cell r="G1596" t="str">
            <v>CNSHA</v>
          </cell>
        </row>
        <row r="1597">
          <cell r="B1597">
            <v>204302</v>
          </cell>
          <cell r="C1597">
            <v>5</v>
          </cell>
          <cell r="D1597" t="str">
            <v>LEADTEC INTERNATIONAL LIMITED</v>
          </cell>
          <cell r="E1597">
            <v>3</v>
          </cell>
          <cell r="F1597">
            <v>2009</v>
          </cell>
          <cell r="G1597" t="str">
            <v>CNSHA</v>
          </cell>
        </row>
        <row r="1598">
          <cell r="B1598">
            <v>204302</v>
          </cell>
          <cell r="C1598">
            <v>5</v>
          </cell>
          <cell r="D1598" t="str">
            <v>LEADTEC INTERNATIONAL LIMITED</v>
          </cell>
          <cell r="E1598">
            <v>2</v>
          </cell>
          <cell r="F1598">
            <v>2009</v>
          </cell>
          <cell r="G1598" t="str">
            <v>CNSHA</v>
          </cell>
        </row>
        <row r="1599">
          <cell r="B1599">
            <v>204302</v>
          </cell>
          <cell r="C1599">
            <v>5</v>
          </cell>
          <cell r="D1599" t="str">
            <v>LEADTEC INTERNATIONAL LIMITED</v>
          </cell>
          <cell r="E1599">
            <v>1</v>
          </cell>
          <cell r="F1599">
            <v>2009</v>
          </cell>
          <cell r="G1599" t="str">
            <v>CNSHA</v>
          </cell>
        </row>
        <row r="1600">
          <cell r="B1600">
            <v>204302</v>
          </cell>
          <cell r="C1600">
            <v>5</v>
          </cell>
          <cell r="D1600" t="str">
            <v>LEADTEC INTERNATIONAL LIMITED</v>
          </cell>
          <cell r="E1600">
            <v>11</v>
          </cell>
          <cell r="F1600">
            <v>2008</v>
          </cell>
          <cell r="G1600" t="str">
            <v>CNSHA</v>
          </cell>
        </row>
        <row r="1601">
          <cell r="B1601">
            <v>204302</v>
          </cell>
          <cell r="C1601">
            <v>5</v>
          </cell>
          <cell r="D1601" t="str">
            <v>LEADTEC INTERNATIONAL LIMITED</v>
          </cell>
          <cell r="E1601">
            <v>9</v>
          </cell>
          <cell r="F1601">
            <v>2008</v>
          </cell>
          <cell r="G1601" t="str">
            <v>CNSHA</v>
          </cell>
        </row>
        <row r="1602">
          <cell r="B1602">
            <v>204302</v>
          </cell>
          <cell r="C1602">
            <v>5</v>
          </cell>
          <cell r="D1602" t="str">
            <v>LEADTEC INTERNATIONAL LIMITED</v>
          </cell>
          <cell r="E1602">
            <v>6</v>
          </cell>
          <cell r="F1602">
            <v>2008</v>
          </cell>
          <cell r="G1602" t="str">
            <v>CNXMN</v>
          </cell>
        </row>
        <row r="1603">
          <cell r="B1603">
            <v>204302</v>
          </cell>
          <cell r="C1603">
            <v>5</v>
          </cell>
          <cell r="D1603" t="str">
            <v>LEADTEC INTERNATIONAL LIMITED</v>
          </cell>
          <cell r="G1603" t="str">
            <v>CNSHA</v>
          </cell>
        </row>
        <row r="1604">
          <cell r="B1604">
            <v>204539</v>
          </cell>
          <cell r="C1604">
            <v>5</v>
          </cell>
          <cell r="D1604" t="str">
            <v>EASY HOME TRADING LTD</v>
          </cell>
          <cell r="E1604">
            <v>11</v>
          </cell>
          <cell r="F1604">
            <v>2009</v>
          </cell>
          <cell r="G1604" t="str">
            <v>CNTSN</v>
          </cell>
        </row>
        <row r="1605">
          <cell r="B1605">
            <v>204539</v>
          </cell>
          <cell r="C1605">
            <v>5</v>
          </cell>
          <cell r="D1605" t="str">
            <v>EASY HOME TRADING LTD</v>
          </cell>
          <cell r="E1605">
            <v>9</v>
          </cell>
          <cell r="F1605">
            <v>2009</v>
          </cell>
          <cell r="G1605" t="str">
            <v>CNTSN</v>
          </cell>
        </row>
        <row r="1606">
          <cell r="B1606">
            <v>204539</v>
          </cell>
          <cell r="C1606">
            <v>5</v>
          </cell>
          <cell r="D1606" t="str">
            <v>EASY HOME TRADING LTD</v>
          </cell>
          <cell r="E1606">
            <v>10</v>
          </cell>
          <cell r="F1606">
            <v>2008</v>
          </cell>
          <cell r="G1606" t="str">
            <v>CNTSN</v>
          </cell>
        </row>
        <row r="1607">
          <cell r="B1607">
            <v>204539</v>
          </cell>
          <cell r="C1607">
            <v>5</v>
          </cell>
          <cell r="D1607" t="str">
            <v>EASY HOME TRADING LTD</v>
          </cell>
          <cell r="E1607">
            <v>9</v>
          </cell>
          <cell r="F1607">
            <v>2008</v>
          </cell>
          <cell r="G1607" t="str">
            <v>CNTSN</v>
          </cell>
        </row>
        <row r="1608">
          <cell r="B1608">
            <v>204539</v>
          </cell>
          <cell r="C1608">
            <v>5</v>
          </cell>
          <cell r="D1608" t="str">
            <v>EASY HOME TRADING LTD</v>
          </cell>
          <cell r="G1608" t="str">
            <v>CNTSN</v>
          </cell>
        </row>
        <row r="1609">
          <cell r="B1609">
            <v>205760</v>
          </cell>
          <cell r="C1609">
            <v>5</v>
          </cell>
          <cell r="D1609" t="str">
            <v>TIANJIN GANGHONG CARPET CO. LTD.</v>
          </cell>
          <cell r="E1609">
            <v>12</v>
          </cell>
          <cell r="F1609">
            <v>2009</v>
          </cell>
          <cell r="G1609" t="str">
            <v>CNTSN</v>
          </cell>
        </row>
        <row r="1610">
          <cell r="B1610">
            <v>205760</v>
          </cell>
          <cell r="C1610">
            <v>5</v>
          </cell>
          <cell r="D1610" t="str">
            <v>TIANJIN GANGHONG CARPET CO. LTD.</v>
          </cell>
          <cell r="E1610">
            <v>9</v>
          </cell>
          <cell r="F1610">
            <v>2009</v>
          </cell>
          <cell r="G1610" t="str">
            <v>CNTSN</v>
          </cell>
        </row>
        <row r="1611">
          <cell r="B1611">
            <v>205760</v>
          </cell>
          <cell r="C1611">
            <v>5</v>
          </cell>
          <cell r="D1611" t="str">
            <v>TIANJIN GANGHONG CARPET CO. LTD.</v>
          </cell>
          <cell r="G1611" t="str">
            <v>CNTSN</v>
          </cell>
        </row>
        <row r="1612">
          <cell r="B1612">
            <v>205983</v>
          </cell>
          <cell r="C1612">
            <v>5</v>
          </cell>
          <cell r="D1612" t="str">
            <v>KINGS BALL INTERNATIONAL COMPANY</v>
          </cell>
          <cell r="E1612">
            <v>11</v>
          </cell>
          <cell r="F1612">
            <v>2009</v>
          </cell>
          <cell r="G1612" t="str">
            <v>CNYTN</v>
          </cell>
        </row>
        <row r="1613">
          <cell r="B1613">
            <v>205983</v>
          </cell>
          <cell r="C1613">
            <v>5</v>
          </cell>
          <cell r="D1613" t="str">
            <v>KINGS BALL INTERNATIONAL COMPANY</v>
          </cell>
          <cell r="G1613" t="str">
            <v>CNYTN</v>
          </cell>
        </row>
        <row r="1614">
          <cell r="B1614">
            <v>201079</v>
          </cell>
          <cell r="C1614">
            <v>6</v>
          </cell>
          <cell r="D1614" t="str">
            <v>SHUNDE LIGHT IND. PROD. IMP. &amp; EXP.</v>
          </cell>
          <cell r="E1614">
            <v>2</v>
          </cell>
          <cell r="F1614">
            <v>2010</v>
          </cell>
          <cell r="G1614" t="str">
            <v>CNYTN</v>
          </cell>
        </row>
        <row r="1615">
          <cell r="B1615">
            <v>201079</v>
          </cell>
          <cell r="C1615">
            <v>6</v>
          </cell>
          <cell r="D1615" t="str">
            <v>SHUNDE LIGHT IND. PROD. IMP. &amp; EXP.</v>
          </cell>
          <cell r="E1615">
            <v>1</v>
          </cell>
          <cell r="F1615">
            <v>2010</v>
          </cell>
          <cell r="G1615" t="str">
            <v>CNYTN</v>
          </cell>
        </row>
        <row r="1616">
          <cell r="B1616">
            <v>201079</v>
          </cell>
          <cell r="C1616">
            <v>6</v>
          </cell>
          <cell r="D1616" t="str">
            <v>SHUNDE LIGHT IND. PROD. IMP. &amp; EXP.</v>
          </cell>
          <cell r="E1616">
            <v>12</v>
          </cell>
          <cell r="F1616">
            <v>2009</v>
          </cell>
          <cell r="G1616" t="str">
            <v>CNYTN</v>
          </cell>
        </row>
        <row r="1617">
          <cell r="B1617">
            <v>201079</v>
          </cell>
          <cell r="C1617">
            <v>6</v>
          </cell>
          <cell r="D1617" t="str">
            <v>SHUNDE LIGHT IND. PROD. IMP. &amp; EXP.</v>
          </cell>
          <cell r="E1617">
            <v>11</v>
          </cell>
          <cell r="F1617">
            <v>2009</v>
          </cell>
          <cell r="G1617" t="str">
            <v>CNYTN</v>
          </cell>
        </row>
        <row r="1618">
          <cell r="B1618">
            <v>201079</v>
          </cell>
          <cell r="C1618">
            <v>6</v>
          </cell>
          <cell r="D1618" t="str">
            <v>SHUNDE LIGHT IND. PROD. IMP. &amp; EXP.</v>
          </cell>
          <cell r="E1618">
            <v>10</v>
          </cell>
          <cell r="F1618">
            <v>2009</v>
          </cell>
          <cell r="G1618" t="str">
            <v>CNYTN</v>
          </cell>
        </row>
        <row r="1619">
          <cell r="B1619">
            <v>201079</v>
          </cell>
          <cell r="C1619">
            <v>6</v>
          </cell>
          <cell r="D1619" t="str">
            <v>SHUNDE LIGHT IND. PROD. IMP. &amp; EXP.</v>
          </cell>
          <cell r="E1619">
            <v>9</v>
          </cell>
          <cell r="F1619">
            <v>2009</v>
          </cell>
          <cell r="G1619" t="str">
            <v>CNYTN</v>
          </cell>
        </row>
        <row r="1620">
          <cell r="B1620">
            <v>201079</v>
          </cell>
          <cell r="C1620">
            <v>6</v>
          </cell>
          <cell r="D1620" t="str">
            <v>SHUNDE LIGHT IND. PROD. IMP. &amp; EXP.</v>
          </cell>
          <cell r="E1620">
            <v>8</v>
          </cell>
          <cell r="F1620">
            <v>2009</v>
          </cell>
          <cell r="G1620" t="str">
            <v>CNYTN</v>
          </cell>
        </row>
        <row r="1621">
          <cell r="B1621">
            <v>201079</v>
          </cell>
          <cell r="C1621">
            <v>6</v>
          </cell>
          <cell r="D1621" t="str">
            <v>SHUNDE LIGHT IND. PROD. IMP. &amp; EXP.</v>
          </cell>
          <cell r="E1621">
            <v>7</v>
          </cell>
          <cell r="F1621">
            <v>2009</v>
          </cell>
          <cell r="G1621" t="str">
            <v>CNYTN</v>
          </cell>
        </row>
        <row r="1622">
          <cell r="B1622">
            <v>201079</v>
          </cell>
          <cell r="C1622">
            <v>6</v>
          </cell>
          <cell r="D1622" t="str">
            <v>SHUNDE LIGHT IND. PROD. IMP. &amp; EXP.</v>
          </cell>
          <cell r="E1622">
            <v>5</v>
          </cell>
          <cell r="F1622">
            <v>2009</v>
          </cell>
          <cell r="G1622" t="str">
            <v>CNYTN</v>
          </cell>
        </row>
        <row r="1623">
          <cell r="B1623">
            <v>201079</v>
          </cell>
          <cell r="C1623">
            <v>6</v>
          </cell>
          <cell r="D1623" t="str">
            <v>SHUNDE LIGHT IND. PROD. IMP. &amp; EXP.</v>
          </cell>
          <cell r="E1623">
            <v>4</v>
          </cell>
          <cell r="F1623">
            <v>2009</v>
          </cell>
          <cell r="G1623" t="str">
            <v>CNYTN</v>
          </cell>
        </row>
        <row r="1624">
          <cell r="B1624">
            <v>201079</v>
          </cell>
          <cell r="C1624">
            <v>6</v>
          </cell>
          <cell r="D1624" t="str">
            <v>SHUNDE LIGHT IND. PROD. IMP. &amp; EXP.</v>
          </cell>
          <cell r="E1624">
            <v>2</v>
          </cell>
          <cell r="F1624">
            <v>2009</v>
          </cell>
          <cell r="G1624" t="str">
            <v>CNYTN</v>
          </cell>
        </row>
        <row r="1625">
          <cell r="B1625">
            <v>201079</v>
          </cell>
          <cell r="C1625">
            <v>6</v>
          </cell>
          <cell r="D1625" t="str">
            <v>SHUNDE LIGHT IND. PROD. IMP. &amp; EXP.</v>
          </cell>
          <cell r="E1625">
            <v>1</v>
          </cell>
          <cell r="F1625">
            <v>2009</v>
          </cell>
          <cell r="G1625" t="str">
            <v>CNYTN</v>
          </cell>
        </row>
        <row r="1626">
          <cell r="B1626">
            <v>201079</v>
          </cell>
          <cell r="C1626">
            <v>6</v>
          </cell>
          <cell r="D1626" t="str">
            <v>SHUNDE LIGHT IND. PROD. IMP. &amp; EXP.</v>
          </cell>
          <cell r="E1626">
            <v>12</v>
          </cell>
          <cell r="F1626">
            <v>2008</v>
          </cell>
          <cell r="G1626" t="str">
            <v>CNYTN</v>
          </cell>
        </row>
        <row r="1627">
          <cell r="B1627">
            <v>201079</v>
          </cell>
          <cell r="C1627">
            <v>6</v>
          </cell>
          <cell r="D1627" t="str">
            <v>SHUNDE LIGHT IND. PROD. IMP. &amp; EXP.</v>
          </cell>
          <cell r="E1627">
            <v>10</v>
          </cell>
          <cell r="F1627">
            <v>2008</v>
          </cell>
          <cell r="G1627" t="str">
            <v>CNYTN</v>
          </cell>
        </row>
        <row r="1628">
          <cell r="B1628">
            <v>201079</v>
          </cell>
          <cell r="C1628">
            <v>6</v>
          </cell>
          <cell r="D1628" t="str">
            <v>SHUNDE LIGHT IND. PROD. IMP. &amp; EXP.</v>
          </cell>
          <cell r="E1628">
            <v>5</v>
          </cell>
          <cell r="F1628">
            <v>2008</v>
          </cell>
          <cell r="G1628" t="str">
            <v>CNYTN</v>
          </cell>
        </row>
        <row r="1629">
          <cell r="B1629">
            <v>201079</v>
          </cell>
          <cell r="C1629">
            <v>6</v>
          </cell>
          <cell r="D1629" t="str">
            <v>SHUNDE LIGHT IND. PROD. IMP. &amp; EXP.</v>
          </cell>
          <cell r="G1629" t="str">
            <v>CNYTN</v>
          </cell>
        </row>
        <row r="1630">
          <cell r="B1630">
            <v>202358</v>
          </cell>
          <cell r="C1630">
            <v>6</v>
          </cell>
          <cell r="D1630" t="str">
            <v>JIAXING LAYO IMPORT&amp;EXPORT GROUP</v>
          </cell>
          <cell r="E1630">
            <v>5</v>
          </cell>
          <cell r="F1630">
            <v>2008</v>
          </cell>
          <cell r="G1630" t="str">
            <v>CNFOC</v>
          </cell>
        </row>
        <row r="1631">
          <cell r="B1631">
            <v>202358</v>
          </cell>
          <cell r="C1631">
            <v>6</v>
          </cell>
          <cell r="D1631" t="str">
            <v>JIAXING LAYO IMPORT&amp;EXPORT GROUP</v>
          </cell>
          <cell r="E1631">
            <v>3</v>
          </cell>
          <cell r="F1631">
            <v>2008</v>
          </cell>
          <cell r="G1631" t="str">
            <v>CNFOC</v>
          </cell>
        </row>
        <row r="1632">
          <cell r="B1632">
            <v>202358</v>
          </cell>
          <cell r="C1632">
            <v>6</v>
          </cell>
          <cell r="D1632" t="str">
            <v>JIAXING LAYO IMPORT&amp;EXPORT GROUP</v>
          </cell>
          <cell r="E1632">
            <v>1</v>
          </cell>
          <cell r="F1632">
            <v>2008</v>
          </cell>
          <cell r="G1632" t="str">
            <v>CNFOC</v>
          </cell>
        </row>
        <row r="1633">
          <cell r="B1633">
            <v>202358</v>
          </cell>
          <cell r="C1633">
            <v>6</v>
          </cell>
          <cell r="D1633" t="str">
            <v>JIAXING LAYO IMPORT&amp;EXPORT GROUP</v>
          </cell>
          <cell r="E1633">
            <v>12</v>
          </cell>
          <cell r="F1633">
            <v>2007</v>
          </cell>
          <cell r="G1633" t="str">
            <v>CNFOC</v>
          </cell>
        </row>
        <row r="1634">
          <cell r="B1634">
            <v>202358</v>
          </cell>
          <cell r="C1634">
            <v>6</v>
          </cell>
          <cell r="D1634" t="str">
            <v>JIAXING LAYO IMPORT&amp;EXPORT GROUP</v>
          </cell>
          <cell r="E1634">
            <v>11</v>
          </cell>
          <cell r="F1634">
            <v>2007</v>
          </cell>
          <cell r="G1634" t="str">
            <v>CNFOC</v>
          </cell>
        </row>
        <row r="1635">
          <cell r="B1635">
            <v>202358</v>
          </cell>
          <cell r="C1635">
            <v>6</v>
          </cell>
          <cell r="D1635" t="str">
            <v>JIAXING LAYO IMPORT&amp;EXPORT GROUP</v>
          </cell>
          <cell r="G1635" t="str">
            <v>CNFOC</v>
          </cell>
        </row>
        <row r="1636">
          <cell r="B1636">
            <v>202954</v>
          </cell>
          <cell r="C1636">
            <v>6</v>
          </cell>
          <cell r="D1636" t="str">
            <v>CHINA HORIZON EXPORT CO. LTD.</v>
          </cell>
          <cell r="E1636">
            <v>12</v>
          </cell>
          <cell r="F1636">
            <v>2007</v>
          </cell>
          <cell r="G1636" t="str">
            <v>CNYTN</v>
          </cell>
        </row>
        <row r="1637">
          <cell r="B1637">
            <v>202954</v>
          </cell>
          <cell r="C1637">
            <v>6</v>
          </cell>
          <cell r="D1637" t="str">
            <v>CHINA HORIZON EXPORT CO. LTD.</v>
          </cell>
          <cell r="E1637">
            <v>11</v>
          </cell>
          <cell r="F1637">
            <v>2007</v>
          </cell>
          <cell r="G1637" t="str">
            <v>CNYTN</v>
          </cell>
        </row>
        <row r="1638">
          <cell r="B1638">
            <v>202954</v>
          </cell>
          <cell r="C1638">
            <v>6</v>
          </cell>
          <cell r="D1638" t="str">
            <v>CHINA HORIZON EXPORT CO. LTD.</v>
          </cell>
          <cell r="E1638">
            <v>9</v>
          </cell>
          <cell r="F1638">
            <v>2007</v>
          </cell>
          <cell r="G1638" t="str">
            <v>CNYTN</v>
          </cell>
        </row>
        <row r="1639">
          <cell r="B1639">
            <v>202954</v>
          </cell>
          <cell r="C1639">
            <v>6</v>
          </cell>
          <cell r="D1639" t="str">
            <v>CHINA HORIZON EXPORT CO. LTD.</v>
          </cell>
          <cell r="E1639">
            <v>7</v>
          </cell>
          <cell r="F1639">
            <v>2007</v>
          </cell>
          <cell r="G1639" t="str">
            <v>CNFOC</v>
          </cell>
        </row>
        <row r="1640">
          <cell r="B1640">
            <v>202954</v>
          </cell>
          <cell r="C1640">
            <v>6</v>
          </cell>
          <cell r="D1640" t="str">
            <v>CHINA HORIZON EXPORT CO. LTD.</v>
          </cell>
          <cell r="E1640">
            <v>7</v>
          </cell>
          <cell r="F1640">
            <v>2007</v>
          </cell>
          <cell r="G1640" t="str">
            <v>CNYTN</v>
          </cell>
        </row>
        <row r="1641">
          <cell r="B1641">
            <v>202954</v>
          </cell>
          <cell r="C1641">
            <v>6</v>
          </cell>
          <cell r="D1641" t="str">
            <v>CHINA HORIZON EXPORT CO. LTD.</v>
          </cell>
          <cell r="E1641">
            <v>6</v>
          </cell>
          <cell r="F1641">
            <v>2007</v>
          </cell>
          <cell r="G1641" t="str">
            <v>CNFOC</v>
          </cell>
        </row>
        <row r="1642">
          <cell r="B1642">
            <v>202954</v>
          </cell>
          <cell r="C1642">
            <v>6</v>
          </cell>
          <cell r="D1642" t="str">
            <v>CHINA HORIZON EXPORT CO. LTD.</v>
          </cell>
          <cell r="E1642">
            <v>6</v>
          </cell>
          <cell r="F1642">
            <v>2007</v>
          </cell>
          <cell r="G1642" t="str">
            <v>CNYTN</v>
          </cell>
        </row>
        <row r="1643">
          <cell r="B1643">
            <v>202954</v>
          </cell>
          <cell r="C1643">
            <v>6</v>
          </cell>
          <cell r="D1643" t="str">
            <v>CHINA HORIZON EXPORT CO. LTD.</v>
          </cell>
          <cell r="E1643">
            <v>5</v>
          </cell>
          <cell r="F1643">
            <v>2007</v>
          </cell>
          <cell r="G1643" t="str">
            <v>CNFOC</v>
          </cell>
        </row>
        <row r="1644">
          <cell r="B1644">
            <v>202954</v>
          </cell>
          <cell r="C1644">
            <v>6</v>
          </cell>
          <cell r="D1644" t="str">
            <v>CHINA HORIZON EXPORT CO. LTD.</v>
          </cell>
          <cell r="E1644">
            <v>5</v>
          </cell>
          <cell r="F1644">
            <v>2007</v>
          </cell>
          <cell r="G1644" t="str">
            <v>CNYTN</v>
          </cell>
        </row>
        <row r="1645">
          <cell r="B1645">
            <v>202954</v>
          </cell>
          <cell r="C1645">
            <v>6</v>
          </cell>
          <cell r="D1645" t="str">
            <v>CHINA HORIZON EXPORT CO. LTD.</v>
          </cell>
          <cell r="E1645">
            <v>4</v>
          </cell>
          <cell r="F1645">
            <v>2007</v>
          </cell>
          <cell r="G1645" t="str">
            <v>CNFOC</v>
          </cell>
        </row>
        <row r="1646">
          <cell r="B1646">
            <v>202954</v>
          </cell>
          <cell r="C1646">
            <v>6</v>
          </cell>
          <cell r="D1646" t="str">
            <v>CHINA HORIZON EXPORT CO. LTD.</v>
          </cell>
          <cell r="E1646">
            <v>3</v>
          </cell>
          <cell r="F1646">
            <v>2007</v>
          </cell>
          <cell r="G1646" t="str">
            <v>CNFOC</v>
          </cell>
        </row>
        <row r="1647">
          <cell r="B1647">
            <v>202954</v>
          </cell>
          <cell r="C1647">
            <v>6</v>
          </cell>
          <cell r="D1647" t="str">
            <v>CHINA HORIZON EXPORT CO. LTD.</v>
          </cell>
          <cell r="G1647" t="str">
            <v>CNFOC</v>
          </cell>
        </row>
        <row r="1648">
          <cell r="B1648">
            <v>203064</v>
          </cell>
          <cell r="C1648">
            <v>6</v>
          </cell>
          <cell r="D1648" t="str">
            <v>GUANGDONG DONGPENG CERAMIC CO. LTD</v>
          </cell>
          <cell r="E1648">
            <v>8</v>
          </cell>
          <cell r="F1648">
            <v>2008</v>
          </cell>
          <cell r="G1648" t="str">
            <v>CNYTN</v>
          </cell>
        </row>
        <row r="1649">
          <cell r="B1649">
            <v>203064</v>
          </cell>
          <cell r="C1649">
            <v>6</v>
          </cell>
          <cell r="D1649" t="str">
            <v>GUANGDONG DONGPENG CERAMIC CO. LTD</v>
          </cell>
          <cell r="E1649">
            <v>9</v>
          </cell>
          <cell r="F1649">
            <v>2007</v>
          </cell>
          <cell r="G1649" t="str">
            <v>CNYTN</v>
          </cell>
        </row>
        <row r="1650">
          <cell r="B1650">
            <v>203064</v>
          </cell>
          <cell r="C1650">
            <v>6</v>
          </cell>
          <cell r="D1650" t="str">
            <v>GUANGDONG DONGPENG CERAMIC CO. LTD</v>
          </cell>
          <cell r="E1650">
            <v>8</v>
          </cell>
          <cell r="F1650">
            <v>2007</v>
          </cell>
          <cell r="G1650" t="str">
            <v>CNYTN</v>
          </cell>
        </row>
        <row r="1651">
          <cell r="B1651">
            <v>203064</v>
          </cell>
          <cell r="C1651">
            <v>6</v>
          </cell>
          <cell r="D1651" t="str">
            <v>GUANGDONG DONGPENG CERAMIC CO. LTD</v>
          </cell>
          <cell r="E1651">
            <v>7</v>
          </cell>
          <cell r="F1651">
            <v>2007</v>
          </cell>
          <cell r="G1651" t="str">
            <v>CNYTN</v>
          </cell>
        </row>
        <row r="1652">
          <cell r="B1652">
            <v>203064</v>
          </cell>
          <cell r="C1652">
            <v>6</v>
          </cell>
          <cell r="D1652" t="str">
            <v>GUANGDONG DONGPENG CERAMIC CO. LTD</v>
          </cell>
          <cell r="E1652">
            <v>6</v>
          </cell>
          <cell r="F1652">
            <v>2007</v>
          </cell>
          <cell r="G1652" t="str">
            <v>CNYTN</v>
          </cell>
        </row>
        <row r="1653">
          <cell r="B1653">
            <v>203064</v>
          </cell>
          <cell r="C1653">
            <v>6</v>
          </cell>
          <cell r="D1653" t="str">
            <v>GUANGDONG DONGPENG CERAMIC CO. LTD</v>
          </cell>
          <cell r="G1653" t="str">
            <v>CNYTN</v>
          </cell>
        </row>
        <row r="1654">
          <cell r="B1654">
            <v>204257</v>
          </cell>
          <cell r="C1654">
            <v>6</v>
          </cell>
          <cell r="D1654" t="str">
            <v>FOSHAN XINYUE CERAMICS CO. LTD.</v>
          </cell>
          <cell r="E1654">
            <v>11</v>
          </cell>
          <cell r="F1654">
            <v>2008</v>
          </cell>
          <cell r="G1654" t="str">
            <v>CNYTN</v>
          </cell>
        </row>
        <row r="1655">
          <cell r="B1655">
            <v>204257</v>
          </cell>
          <cell r="C1655">
            <v>6</v>
          </cell>
          <cell r="D1655" t="str">
            <v>FOSHAN XINYUE CERAMICS CO. LTD.</v>
          </cell>
          <cell r="E1655">
            <v>7</v>
          </cell>
          <cell r="F1655">
            <v>2008</v>
          </cell>
          <cell r="G1655" t="str">
            <v>CNYTN</v>
          </cell>
        </row>
        <row r="1656">
          <cell r="B1656">
            <v>204257</v>
          </cell>
          <cell r="C1656">
            <v>6</v>
          </cell>
          <cell r="D1656" t="str">
            <v>FOSHAN XINYUE CERAMICS CO. LTD.</v>
          </cell>
          <cell r="E1656">
            <v>6</v>
          </cell>
          <cell r="F1656">
            <v>2008</v>
          </cell>
          <cell r="G1656" t="str">
            <v>CNYTN</v>
          </cell>
        </row>
        <row r="1657">
          <cell r="B1657">
            <v>204257</v>
          </cell>
          <cell r="C1657">
            <v>6</v>
          </cell>
          <cell r="D1657" t="str">
            <v>FOSHAN XINYUE CERAMICS CO. LTD.</v>
          </cell>
          <cell r="E1657">
            <v>5</v>
          </cell>
          <cell r="F1657">
            <v>2008</v>
          </cell>
          <cell r="G1657" t="str">
            <v>CNYTN</v>
          </cell>
        </row>
        <row r="1658">
          <cell r="B1658">
            <v>204257</v>
          </cell>
          <cell r="C1658">
            <v>6</v>
          </cell>
          <cell r="D1658" t="str">
            <v>FOSHAN XINYUE CERAMICS CO. LTD.</v>
          </cell>
          <cell r="E1658">
            <v>4</v>
          </cell>
          <cell r="F1658">
            <v>2008</v>
          </cell>
          <cell r="G1658" t="str">
            <v>CNYTN</v>
          </cell>
        </row>
        <row r="1659">
          <cell r="B1659">
            <v>204257</v>
          </cell>
          <cell r="C1659">
            <v>6</v>
          </cell>
          <cell r="D1659" t="str">
            <v>FOSHAN XINYUE CERAMICS CO. LTD.</v>
          </cell>
          <cell r="E1659">
            <v>3</v>
          </cell>
          <cell r="F1659">
            <v>2008</v>
          </cell>
          <cell r="G1659" t="str">
            <v>CNYTN</v>
          </cell>
        </row>
        <row r="1660">
          <cell r="B1660">
            <v>204257</v>
          </cell>
          <cell r="C1660">
            <v>6</v>
          </cell>
          <cell r="D1660" t="str">
            <v>FOSHAN XINYUE CERAMICS CO. LTD.</v>
          </cell>
          <cell r="E1660">
            <v>2</v>
          </cell>
          <cell r="F1660">
            <v>2008</v>
          </cell>
          <cell r="G1660" t="str">
            <v>CNYTN</v>
          </cell>
        </row>
        <row r="1661">
          <cell r="B1661">
            <v>204257</v>
          </cell>
          <cell r="C1661">
            <v>6</v>
          </cell>
          <cell r="D1661" t="str">
            <v>FOSHAN XINYUE CERAMICS CO. LTD.</v>
          </cell>
          <cell r="E1661">
            <v>1</v>
          </cell>
          <cell r="F1661">
            <v>2008</v>
          </cell>
          <cell r="G1661" t="str">
            <v>CNYTN</v>
          </cell>
        </row>
        <row r="1662">
          <cell r="B1662">
            <v>204257</v>
          </cell>
          <cell r="C1662">
            <v>6</v>
          </cell>
          <cell r="D1662" t="str">
            <v>FOSHAN XINYUE CERAMICS CO. LTD.</v>
          </cell>
          <cell r="G1662" t="str">
            <v>CNYTN</v>
          </cell>
        </row>
        <row r="1663">
          <cell r="B1663">
            <v>204258</v>
          </cell>
          <cell r="C1663">
            <v>6</v>
          </cell>
          <cell r="D1663" t="str">
            <v>FOSHAN JUNJING INDUSTRIAL CO. LTD.</v>
          </cell>
          <cell r="E1663">
            <v>4</v>
          </cell>
          <cell r="F1663">
            <v>2009</v>
          </cell>
          <cell r="G1663" t="str">
            <v>CNYTN</v>
          </cell>
        </row>
        <row r="1664">
          <cell r="B1664">
            <v>204258</v>
          </cell>
          <cell r="C1664">
            <v>6</v>
          </cell>
          <cell r="D1664" t="str">
            <v>FOSHAN JUNJING INDUSTRIAL CO. LTD.</v>
          </cell>
          <cell r="E1664">
            <v>7</v>
          </cell>
          <cell r="F1664">
            <v>2008</v>
          </cell>
          <cell r="G1664" t="str">
            <v>CNYTN</v>
          </cell>
        </row>
        <row r="1665">
          <cell r="B1665">
            <v>204258</v>
          </cell>
          <cell r="C1665">
            <v>6</v>
          </cell>
          <cell r="D1665" t="str">
            <v>FOSHAN JUNJING INDUSTRIAL CO. LTD.</v>
          </cell>
          <cell r="E1665">
            <v>2</v>
          </cell>
          <cell r="F1665">
            <v>2008</v>
          </cell>
          <cell r="G1665" t="str">
            <v>CNYTN</v>
          </cell>
        </row>
        <row r="1666">
          <cell r="B1666">
            <v>204258</v>
          </cell>
          <cell r="C1666">
            <v>6</v>
          </cell>
          <cell r="D1666" t="str">
            <v>FOSHAN JUNJING INDUSTRIAL CO. LTD.</v>
          </cell>
          <cell r="E1666">
            <v>1</v>
          </cell>
          <cell r="F1666">
            <v>2008</v>
          </cell>
          <cell r="G1666" t="str">
            <v>CNYTN</v>
          </cell>
        </row>
        <row r="1667">
          <cell r="B1667">
            <v>204258</v>
          </cell>
          <cell r="C1667">
            <v>6</v>
          </cell>
          <cell r="D1667" t="str">
            <v>FOSHAN JUNJING INDUSTRIAL CO. LTD.</v>
          </cell>
          <cell r="G1667" t="str">
            <v>CNYTN</v>
          </cell>
        </row>
        <row r="1668">
          <cell r="B1668">
            <v>204362</v>
          </cell>
          <cell r="C1668">
            <v>6</v>
          </cell>
          <cell r="D1668" t="str">
            <v>R.A.K. (GAO YAO) CERAMICS CO. LTD.</v>
          </cell>
          <cell r="E1668">
            <v>1</v>
          </cell>
          <cell r="F1668">
            <v>2010</v>
          </cell>
          <cell r="G1668" t="str">
            <v>CNYTN</v>
          </cell>
        </row>
        <row r="1669">
          <cell r="B1669">
            <v>204362</v>
          </cell>
          <cell r="C1669">
            <v>6</v>
          </cell>
          <cell r="D1669" t="str">
            <v>R.A.K. (GAO YAO) CERAMICS CO. LTD.</v>
          </cell>
          <cell r="E1669">
            <v>11</v>
          </cell>
          <cell r="F1669">
            <v>2009</v>
          </cell>
          <cell r="G1669" t="str">
            <v>CNYTN</v>
          </cell>
        </row>
        <row r="1670">
          <cell r="B1670">
            <v>204362</v>
          </cell>
          <cell r="C1670">
            <v>6</v>
          </cell>
          <cell r="D1670" t="str">
            <v>R.A.K. (GAO YAO) CERAMICS CO. LTD.</v>
          </cell>
          <cell r="E1670">
            <v>10</v>
          </cell>
          <cell r="F1670">
            <v>2009</v>
          </cell>
          <cell r="G1670" t="str">
            <v>CNYTN</v>
          </cell>
        </row>
        <row r="1671">
          <cell r="B1671">
            <v>204362</v>
          </cell>
          <cell r="C1671">
            <v>6</v>
          </cell>
          <cell r="D1671" t="str">
            <v>R.A.K. (GAO YAO) CERAMICS CO. LTD.</v>
          </cell>
          <cell r="E1671">
            <v>9</v>
          </cell>
          <cell r="F1671">
            <v>2009</v>
          </cell>
          <cell r="G1671" t="str">
            <v>CNYTN</v>
          </cell>
        </row>
        <row r="1672">
          <cell r="B1672">
            <v>204362</v>
          </cell>
          <cell r="C1672">
            <v>6</v>
          </cell>
          <cell r="D1672" t="str">
            <v>R.A.K. (GAO YAO) CERAMICS CO. LTD.</v>
          </cell>
          <cell r="E1672">
            <v>7</v>
          </cell>
          <cell r="F1672">
            <v>2009</v>
          </cell>
          <cell r="G1672" t="str">
            <v>CNYTN</v>
          </cell>
        </row>
        <row r="1673">
          <cell r="B1673">
            <v>204362</v>
          </cell>
          <cell r="C1673">
            <v>6</v>
          </cell>
          <cell r="D1673" t="str">
            <v>R.A.K. (GAO YAO) CERAMICS CO. LTD.</v>
          </cell>
          <cell r="E1673">
            <v>6</v>
          </cell>
          <cell r="F1673">
            <v>2009</v>
          </cell>
          <cell r="G1673" t="str">
            <v>CNYTN</v>
          </cell>
        </row>
        <row r="1674">
          <cell r="B1674">
            <v>204362</v>
          </cell>
          <cell r="C1674">
            <v>6</v>
          </cell>
          <cell r="D1674" t="str">
            <v>R.A.K. (GAO YAO) CERAMICS CO. LTD.</v>
          </cell>
          <cell r="E1674">
            <v>5</v>
          </cell>
          <cell r="F1674">
            <v>2009</v>
          </cell>
          <cell r="G1674" t="str">
            <v>CNYTN</v>
          </cell>
        </row>
        <row r="1675">
          <cell r="B1675">
            <v>204362</v>
          </cell>
          <cell r="C1675">
            <v>6</v>
          </cell>
          <cell r="D1675" t="str">
            <v>R.A.K. (GAO YAO) CERAMICS CO. LTD.</v>
          </cell>
          <cell r="E1675">
            <v>4</v>
          </cell>
          <cell r="F1675">
            <v>2009</v>
          </cell>
          <cell r="G1675" t="str">
            <v>CNYTN</v>
          </cell>
        </row>
        <row r="1676">
          <cell r="B1676">
            <v>204362</v>
          </cell>
          <cell r="C1676">
            <v>6</v>
          </cell>
          <cell r="D1676" t="str">
            <v>R.A.K. (GAO YAO) CERAMICS CO. LTD.</v>
          </cell>
          <cell r="E1676">
            <v>12</v>
          </cell>
          <cell r="F1676">
            <v>2008</v>
          </cell>
          <cell r="G1676" t="str">
            <v>CNYTN</v>
          </cell>
        </row>
        <row r="1677">
          <cell r="B1677">
            <v>204362</v>
          </cell>
          <cell r="C1677">
            <v>6</v>
          </cell>
          <cell r="D1677" t="str">
            <v>R.A.K. (GAO YAO) CERAMICS CO. LTD.</v>
          </cell>
          <cell r="E1677">
            <v>10</v>
          </cell>
          <cell r="F1677">
            <v>2008</v>
          </cell>
          <cell r="G1677" t="str">
            <v>CNYTN</v>
          </cell>
        </row>
        <row r="1678">
          <cell r="B1678">
            <v>204362</v>
          </cell>
          <cell r="C1678">
            <v>6</v>
          </cell>
          <cell r="D1678" t="str">
            <v>R.A.K. (GAO YAO) CERAMICS CO. LTD.</v>
          </cell>
          <cell r="E1678">
            <v>9</v>
          </cell>
          <cell r="F1678">
            <v>2008</v>
          </cell>
          <cell r="G1678" t="str">
            <v>CNYTN</v>
          </cell>
        </row>
        <row r="1679">
          <cell r="B1679">
            <v>204362</v>
          </cell>
          <cell r="C1679">
            <v>6</v>
          </cell>
          <cell r="D1679" t="str">
            <v>R.A.K. (GAO YAO) CERAMICS CO. LTD.</v>
          </cell>
          <cell r="E1679">
            <v>8</v>
          </cell>
          <cell r="F1679">
            <v>2008</v>
          </cell>
          <cell r="G1679" t="str">
            <v>CNYTN</v>
          </cell>
        </row>
        <row r="1680">
          <cell r="B1680">
            <v>204362</v>
          </cell>
          <cell r="C1680">
            <v>6</v>
          </cell>
          <cell r="D1680" t="str">
            <v>R.A.K. (GAO YAO) CERAMICS CO. LTD.</v>
          </cell>
          <cell r="E1680">
            <v>7</v>
          </cell>
          <cell r="F1680">
            <v>2008</v>
          </cell>
          <cell r="G1680" t="str">
            <v>CNYTN</v>
          </cell>
        </row>
        <row r="1681">
          <cell r="B1681">
            <v>204362</v>
          </cell>
          <cell r="C1681">
            <v>6</v>
          </cell>
          <cell r="D1681" t="str">
            <v>R.A.K. (GAO YAO) CERAMICS CO. LTD.</v>
          </cell>
          <cell r="E1681">
            <v>6</v>
          </cell>
          <cell r="F1681">
            <v>2008</v>
          </cell>
          <cell r="G1681" t="str">
            <v>CNYTN</v>
          </cell>
        </row>
        <row r="1682">
          <cell r="B1682">
            <v>204362</v>
          </cell>
          <cell r="C1682">
            <v>6</v>
          </cell>
          <cell r="D1682" t="str">
            <v>R.A.K. (GAO YAO) CERAMICS CO. LTD.</v>
          </cell>
          <cell r="E1682">
            <v>5</v>
          </cell>
          <cell r="F1682">
            <v>2008</v>
          </cell>
          <cell r="G1682" t="str">
            <v>CNYTN</v>
          </cell>
        </row>
        <row r="1683">
          <cell r="B1683">
            <v>204362</v>
          </cell>
          <cell r="C1683">
            <v>6</v>
          </cell>
          <cell r="D1683" t="str">
            <v>R.A.K. (GAO YAO) CERAMICS CO. LTD.</v>
          </cell>
          <cell r="E1683">
            <v>4</v>
          </cell>
          <cell r="F1683">
            <v>2008</v>
          </cell>
          <cell r="G1683" t="str">
            <v>CNYTN</v>
          </cell>
        </row>
        <row r="1684">
          <cell r="B1684">
            <v>204362</v>
          </cell>
          <cell r="C1684">
            <v>6</v>
          </cell>
          <cell r="D1684" t="str">
            <v>R.A.K. (GAO YAO) CERAMICS CO. LTD.</v>
          </cell>
          <cell r="E1684">
            <v>3</v>
          </cell>
          <cell r="F1684">
            <v>2008</v>
          </cell>
          <cell r="G1684" t="str">
            <v>CNYTN</v>
          </cell>
        </row>
        <row r="1685">
          <cell r="B1685">
            <v>204362</v>
          </cell>
          <cell r="C1685">
            <v>6</v>
          </cell>
          <cell r="D1685" t="str">
            <v>R.A.K. (GAO YAO) CERAMICS CO. LTD.</v>
          </cell>
          <cell r="E1685">
            <v>2</v>
          </cell>
          <cell r="F1685">
            <v>2008</v>
          </cell>
          <cell r="G1685" t="str">
            <v>CNYTN</v>
          </cell>
        </row>
        <row r="1686">
          <cell r="B1686">
            <v>204362</v>
          </cell>
          <cell r="C1686">
            <v>6</v>
          </cell>
          <cell r="D1686" t="str">
            <v>R.A.K. (GAO YAO) CERAMICS CO. LTD.</v>
          </cell>
          <cell r="E1686">
            <v>1</v>
          </cell>
          <cell r="F1686">
            <v>2008</v>
          </cell>
          <cell r="G1686" t="str">
            <v>CNYTN</v>
          </cell>
        </row>
        <row r="1687">
          <cell r="B1687">
            <v>204362</v>
          </cell>
          <cell r="C1687">
            <v>6</v>
          </cell>
          <cell r="D1687" t="str">
            <v>R.A.K. (GAO YAO) CERAMICS CO. LTD.</v>
          </cell>
          <cell r="G1687" t="str">
            <v>CNYTN</v>
          </cell>
        </row>
        <row r="1688">
          <cell r="B1688">
            <v>204480</v>
          </cell>
          <cell r="C1688">
            <v>6</v>
          </cell>
          <cell r="D1688" t="str">
            <v>BIG HOUSE INTERNATIONAL</v>
          </cell>
          <cell r="E1688">
            <v>2</v>
          </cell>
          <cell r="F1688">
            <v>2010</v>
          </cell>
          <cell r="G1688" t="str">
            <v>CNFOC</v>
          </cell>
        </row>
        <row r="1689">
          <cell r="B1689">
            <v>204480</v>
          </cell>
          <cell r="C1689">
            <v>6</v>
          </cell>
          <cell r="D1689" t="str">
            <v>BIG HOUSE INTERNATIONAL</v>
          </cell>
          <cell r="E1689">
            <v>1</v>
          </cell>
          <cell r="F1689">
            <v>2010</v>
          </cell>
          <cell r="G1689" t="str">
            <v>CNFOC</v>
          </cell>
        </row>
        <row r="1690">
          <cell r="B1690">
            <v>204480</v>
          </cell>
          <cell r="C1690">
            <v>6</v>
          </cell>
          <cell r="D1690" t="str">
            <v>BIG HOUSE INTERNATIONAL</v>
          </cell>
          <cell r="E1690">
            <v>12</v>
          </cell>
          <cell r="F1690">
            <v>2009</v>
          </cell>
          <cell r="G1690" t="str">
            <v>CNFOC</v>
          </cell>
        </row>
        <row r="1691">
          <cell r="B1691">
            <v>204480</v>
          </cell>
          <cell r="C1691">
            <v>6</v>
          </cell>
          <cell r="D1691" t="str">
            <v>BIG HOUSE INTERNATIONAL</v>
          </cell>
          <cell r="E1691">
            <v>11</v>
          </cell>
          <cell r="F1691">
            <v>2009</v>
          </cell>
          <cell r="G1691" t="str">
            <v>CNFOC</v>
          </cell>
        </row>
        <row r="1692">
          <cell r="B1692">
            <v>204480</v>
          </cell>
          <cell r="C1692">
            <v>6</v>
          </cell>
          <cell r="D1692" t="str">
            <v>BIG HOUSE INTERNATIONAL</v>
          </cell>
          <cell r="E1692">
            <v>10</v>
          </cell>
          <cell r="F1692">
            <v>2009</v>
          </cell>
          <cell r="G1692" t="str">
            <v>CNFOC</v>
          </cell>
        </row>
        <row r="1693">
          <cell r="B1693">
            <v>204480</v>
          </cell>
          <cell r="C1693">
            <v>6</v>
          </cell>
          <cell r="D1693" t="str">
            <v>BIG HOUSE INTERNATIONAL</v>
          </cell>
          <cell r="E1693">
            <v>7</v>
          </cell>
          <cell r="F1693">
            <v>2009</v>
          </cell>
          <cell r="G1693" t="str">
            <v>CNFOC</v>
          </cell>
        </row>
        <row r="1694">
          <cell r="B1694">
            <v>204480</v>
          </cell>
          <cell r="C1694">
            <v>6</v>
          </cell>
          <cell r="D1694" t="str">
            <v>BIG HOUSE INTERNATIONAL</v>
          </cell>
          <cell r="E1694">
            <v>6</v>
          </cell>
          <cell r="F1694">
            <v>2009</v>
          </cell>
          <cell r="G1694" t="str">
            <v>CNFOC</v>
          </cell>
        </row>
        <row r="1695">
          <cell r="B1695">
            <v>204480</v>
          </cell>
          <cell r="C1695">
            <v>6</v>
          </cell>
          <cell r="D1695" t="str">
            <v>BIG HOUSE INTERNATIONAL</v>
          </cell>
          <cell r="E1695">
            <v>5</v>
          </cell>
          <cell r="F1695">
            <v>2009</v>
          </cell>
          <cell r="G1695" t="str">
            <v>CNFOC</v>
          </cell>
        </row>
        <row r="1696">
          <cell r="B1696">
            <v>204480</v>
          </cell>
          <cell r="C1696">
            <v>6</v>
          </cell>
          <cell r="D1696" t="str">
            <v>BIG HOUSE INTERNATIONAL</v>
          </cell>
          <cell r="E1696">
            <v>4</v>
          </cell>
          <cell r="F1696">
            <v>2009</v>
          </cell>
          <cell r="G1696" t="str">
            <v>CNFOC</v>
          </cell>
        </row>
        <row r="1697">
          <cell r="B1697">
            <v>204480</v>
          </cell>
          <cell r="C1697">
            <v>6</v>
          </cell>
          <cell r="D1697" t="str">
            <v>BIG HOUSE INTERNATIONAL</v>
          </cell>
          <cell r="E1697">
            <v>3</v>
          </cell>
          <cell r="F1697">
            <v>2009</v>
          </cell>
          <cell r="G1697" t="str">
            <v>CNFOC</v>
          </cell>
        </row>
        <row r="1698">
          <cell r="B1698">
            <v>204480</v>
          </cell>
          <cell r="C1698">
            <v>6</v>
          </cell>
          <cell r="D1698" t="str">
            <v>BIG HOUSE INTERNATIONAL</v>
          </cell>
          <cell r="E1698">
            <v>1</v>
          </cell>
          <cell r="F1698">
            <v>2009</v>
          </cell>
          <cell r="G1698" t="str">
            <v>CNFOC</v>
          </cell>
        </row>
        <row r="1699">
          <cell r="B1699">
            <v>204480</v>
          </cell>
          <cell r="C1699">
            <v>6</v>
          </cell>
          <cell r="D1699" t="str">
            <v>BIG HOUSE INTERNATIONAL</v>
          </cell>
          <cell r="E1699">
            <v>10</v>
          </cell>
          <cell r="F1699">
            <v>2008</v>
          </cell>
          <cell r="G1699" t="str">
            <v>CNFOC</v>
          </cell>
        </row>
        <row r="1700">
          <cell r="B1700">
            <v>204480</v>
          </cell>
          <cell r="C1700">
            <v>6</v>
          </cell>
          <cell r="D1700" t="str">
            <v>BIG HOUSE INTERNATIONAL</v>
          </cell>
          <cell r="E1700">
            <v>6</v>
          </cell>
          <cell r="F1700">
            <v>2008</v>
          </cell>
          <cell r="G1700" t="str">
            <v>CNFOC</v>
          </cell>
        </row>
        <row r="1701">
          <cell r="B1701">
            <v>204480</v>
          </cell>
          <cell r="C1701">
            <v>6</v>
          </cell>
          <cell r="D1701" t="str">
            <v>BIG HOUSE INTERNATIONAL</v>
          </cell>
          <cell r="E1701">
            <v>5</v>
          </cell>
          <cell r="F1701">
            <v>2008</v>
          </cell>
          <cell r="G1701" t="str">
            <v>CNFOC</v>
          </cell>
        </row>
        <row r="1702">
          <cell r="B1702">
            <v>204480</v>
          </cell>
          <cell r="C1702">
            <v>6</v>
          </cell>
          <cell r="D1702" t="str">
            <v>BIG HOUSE INTERNATIONAL</v>
          </cell>
          <cell r="G1702" t="str">
            <v>CNFOC</v>
          </cell>
        </row>
        <row r="1703">
          <cell r="B1703">
            <v>204700</v>
          </cell>
          <cell r="C1703">
            <v>6</v>
          </cell>
          <cell r="D1703" t="str">
            <v>NANJING IN-ART IMPORT AND EXPORT</v>
          </cell>
          <cell r="E1703">
            <v>2</v>
          </cell>
          <cell r="F1703">
            <v>2010</v>
          </cell>
          <cell r="G1703" t="str">
            <v>CNSHA</v>
          </cell>
        </row>
        <row r="1704">
          <cell r="B1704">
            <v>204700</v>
          </cell>
          <cell r="C1704">
            <v>6</v>
          </cell>
          <cell r="D1704" t="str">
            <v>NANJING IN-ART IMPORT AND EXPORT</v>
          </cell>
          <cell r="E1704">
            <v>1</v>
          </cell>
          <cell r="F1704">
            <v>2010</v>
          </cell>
          <cell r="G1704" t="str">
            <v>CNSHA</v>
          </cell>
        </row>
        <row r="1705">
          <cell r="B1705">
            <v>204700</v>
          </cell>
          <cell r="C1705">
            <v>6</v>
          </cell>
          <cell r="D1705" t="str">
            <v>NANJING IN-ART IMPORT AND EXPORT</v>
          </cell>
          <cell r="E1705">
            <v>12</v>
          </cell>
          <cell r="F1705">
            <v>2009</v>
          </cell>
          <cell r="G1705" t="str">
            <v>CNSHA</v>
          </cell>
        </row>
        <row r="1706">
          <cell r="B1706">
            <v>204700</v>
          </cell>
          <cell r="C1706">
            <v>6</v>
          </cell>
          <cell r="D1706" t="str">
            <v>NANJING IN-ART IMPORT AND EXPORT</v>
          </cell>
          <cell r="E1706">
            <v>11</v>
          </cell>
          <cell r="F1706">
            <v>2009</v>
          </cell>
          <cell r="G1706" t="str">
            <v>CNSHA</v>
          </cell>
        </row>
        <row r="1707">
          <cell r="B1707">
            <v>204700</v>
          </cell>
          <cell r="C1707">
            <v>6</v>
          </cell>
          <cell r="D1707" t="str">
            <v>NANJING IN-ART IMPORT AND EXPORT</v>
          </cell>
          <cell r="E1707">
            <v>10</v>
          </cell>
          <cell r="F1707">
            <v>2009</v>
          </cell>
          <cell r="G1707" t="str">
            <v>CNSHA</v>
          </cell>
        </row>
        <row r="1708">
          <cell r="B1708">
            <v>204700</v>
          </cell>
          <cell r="C1708">
            <v>6</v>
          </cell>
          <cell r="D1708" t="str">
            <v>NANJING IN-ART IMPORT AND EXPORT</v>
          </cell>
          <cell r="E1708">
            <v>9</v>
          </cell>
          <cell r="F1708">
            <v>2009</v>
          </cell>
          <cell r="G1708" t="str">
            <v>CNSHA</v>
          </cell>
        </row>
        <row r="1709">
          <cell r="B1709">
            <v>204700</v>
          </cell>
          <cell r="C1709">
            <v>6</v>
          </cell>
          <cell r="D1709" t="str">
            <v>NANJING IN-ART IMPORT AND EXPORT</v>
          </cell>
          <cell r="E1709">
            <v>8</v>
          </cell>
          <cell r="F1709">
            <v>2009</v>
          </cell>
          <cell r="G1709" t="str">
            <v>CNSHA</v>
          </cell>
        </row>
        <row r="1710">
          <cell r="B1710">
            <v>204700</v>
          </cell>
          <cell r="C1710">
            <v>6</v>
          </cell>
          <cell r="D1710" t="str">
            <v>NANJING IN-ART IMPORT AND EXPORT</v>
          </cell>
          <cell r="E1710">
            <v>7</v>
          </cell>
          <cell r="F1710">
            <v>2009</v>
          </cell>
          <cell r="G1710" t="str">
            <v>CNSHA</v>
          </cell>
        </row>
        <row r="1711">
          <cell r="B1711">
            <v>204700</v>
          </cell>
          <cell r="C1711">
            <v>6</v>
          </cell>
          <cell r="D1711" t="str">
            <v>NANJING IN-ART IMPORT AND EXPORT</v>
          </cell>
          <cell r="E1711">
            <v>6</v>
          </cell>
          <cell r="F1711">
            <v>2009</v>
          </cell>
          <cell r="G1711" t="str">
            <v>CNSHA</v>
          </cell>
        </row>
        <row r="1712">
          <cell r="B1712">
            <v>204700</v>
          </cell>
          <cell r="C1712">
            <v>6</v>
          </cell>
          <cell r="D1712" t="str">
            <v>NANJING IN-ART IMPORT AND EXPORT</v>
          </cell>
          <cell r="E1712">
            <v>5</v>
          </cell>
          <cell r="F1712">
            <v>2009</v>
          </cell>
          <cell r="G1712" t="str">
            <v>CNSHA</v>
          </cell>
        </row>
        <row r="1713">
          <cell r="B1713">
            <v>204700</v>
          </cell>
          <cell r="C1713">
            <v>6</v>
          </cell>
          <cell r="D1713" t="str">
            <v>NANJING IN-ART IMPORT AND EXPORT</v>
          </cell>
          <cell r="E1713">
            <v>3</v>
          </cell>
          <cell r="F1713">
            <v>2009</v>
          </cell>
          <cell r="G1713" t="str">
            <v>CNSHA</v>
          </cell>
        </row>
        <row r="1714">
          <cell r="B1714">
            <v>204700</v>
          </cell>
          <cell r="C1714">
            <v>6</v>
          </cell>
          <cell r="D1714" t="str">
            <v>NANJING IN-ART IMPORT AND EXPORT</v>
          </cell>
          <cell r="E1714">
            <v>2</v>
          </cell>
          <cell r="F1714">
            <v>2009</v>
          </cell>
          <cell r="G1714" t="str">
            <v>CNSHA</v>
          </cell>
        </row>
        <row r="1715">
          <cell r="B1715">
            <v>204700</v>
          </cell>
          <cell r="C1715">
            <v>6</v>
          </cell>
          <cell r="D1715" t="str">
            <v>NANJING IN-ART IMPORT AND EXPORT</v>
          </cell>
          <cell r="E1715">
            <v>1</v>
          </cell>
          <cell r="F1715">
            <v>2009</v>
          </cell>
          <cell r="G1715" t="str">
            <v>CNSHA</v>
          </cell>
        </row>
        <row r="1716">
          <cell r="B1716">
            <v>204700</v>
          </cell>
          <cell r="C1716">
            <v>6</v>
          </cell>
          <cell r="D1716" t="str">
            <v>NANJING IN-ART IMPORT AND EXPORT</v>
          </cell>
          <cell r="G1716" t="str">
            <v>CNSHA</v>
          </cell>
        </row>
        <row r="1717">
          <cell r="B1717">
            <v>205070</v>
          </cell>
          <cell r="C1717">
            <v>6</v>
          </cell>
          <cell r="D1717" t="str">
            <v>GUANGZHOU YOUCHENG HARDWARE CO LTD</v>
          </cell>
          <cell r="E1717">
            <v>2</v>
          </cell>
          <cell r="F1717">
            <v>2010</v>
          </cell>
          <cell r="G1717" t="str">
            <v>CNYTN</v>
          </cell>
        </row>
        <row r="1718">
          <cell r="B1718">
            <v>205070</v>
          </cell>
          <cell r="C1718">
            <v>6</v>
          </cell>
          <cell r="D1718" t="str">
            <v>GUANGZHOU YOUCHENG HARDWARE CO LTD</v>
          </cell>
          <cell r="E1718">
            <v>1</v>
          </cell>
          <cell r="F1718">
            <v>2010</v>
          </cell>
          <cell r="G1718" t="str">
            <v>CNYTN</v>
          </cell>
        </row>
        <row r="1719">
          <cell r="B1719">
            <v>205070</v>
          </cell>
          <cell r="C1719">
            <v>6</v>
          </cell>
          <cell r="D1719" t="str">
            <v>GUANGZHOU YOUCHENG HARDWARE CO LTD</v>
          </cell>
          <cell r="E1719">
            <v>10</v>
          </cell>
          <cell r="F1719">
            <v>2009</v>
          </cell>
          <cell r="G1719" t="str">
            <v>CNYTN</v>
          </cell>
        </row>
        <row r="1720">
          <cell r="B1720">
            <v>205070</v>
          </cell>
          <cell r="C1720">
            <v>6</v>
          </cell>
          <cell r="D1720" t="str">
            <v>GUANGZHOU YOUCHENG HARDWARE CO LTD</v>
          </cell>
          <cell r="E1720">
            <v>9</v>
          </cell>
          <cell r="F1720">
            <v>2009</v>
          </cell>
          <cell r="G1720" t="str">
            <v>CNYTN</v>
          </cell>
        </row>
        <row r="1721">
          <cell r="B1721">
            <v>205070</v>
          </cell>
          <cell r="C1721">
            <v>6</v>
          </cell>
          <cell r="D1721" t="str">
            <v>GUANGZHOU YOUCHENG HARDWARE CO LTD</v>
          </cell>
          <cell r="E1721">
            <v>7</v>
          </cell>
          <cell r="F1721">
            <v>2009</v>
          </cell>
          <cell r="G1721" t="str">
            <v>CNYTN</v>
          </cell>
        </row>
        <row r="1722">
          <cell r="B1722">
            <v>205070</v>
          </cell>
          <cell r="C1722">
            <v>6</v>
          </cell>
          <cell r="D1722" t="str">
            <v>GUANGZHOU YOUCHENG HARDWARE CO LTD</v>
          </cell>
          <cell r="E1722">
            <v>5</v>
          </cell>
          <cell r="F1722">
            <v>2009</v>
          </cell>
          <cell r="G1722" t="str">
            <v>CNYTN</v>
          </cell>
        </row>
        <row r="1723">
          <cell r="B1723">
            <v>205070</v>
          </cell>
          <cell r="C1723">
            <v>6</v>
          </cell>
          <cell r="D1723" t="str">
            <v>GUANGZHOU YOUCHENG HARDWARE CO LTD</v>
          </cell>
          <cell r="E1723">
            <v>3</v>
          </cell>
          <cell r="F1723">
            <v>2009</v>
          </cell>
          <cell r="G1723" t="str">
            <v>CNYTN</v>
          </cell>
        </row>
        <row r="1724">
          <cell r="B1724">
            <v>205070</v>
          </cell>
          <cell r="C1724">
            <v>6</v>
          </cell>
          <cell r="D1724" t="str">
            <v>GUANGZHOU YOUCHENG HARDWARE CO LTD</v>
          </cell>
          <cell r="E1724">
            <v>1</v>
          </cell>
          <cell r="F1724">
            <v>2009</v>
          </cell>
          <cell r="G1724" t="str">
            <v>CNYTN</v>
          </cell>
        </row>
        <row r="1725">
          <cell r="B1725">
            <v>205070</v>
          </cell>
          <cell r="C1725">
            <v>6</v>
          </cell>
          <cell r="D1725" t="str">
            <v>GUANGZHOU YOUCHENG HARDWARE CO LTD</v>
          </cell>
          <cell r="G1725" t="str">
            <v>CNYTN</v>
          </cell>
        </row>
        <row r="1726">
          <cell r="B1726">
            <v>205492</v>
          </cell>
          <cell r="C1726">
            <v>6</v>
          </cell>
          <cell r="D1726" t="str">
            <v>GUANGZHOU COWIN CERAMICS CO. LTD</v>
          </cell>
          <cell r="E1726">
            <v>3</v>
          </cell>
          <cell r="F1726">
            <v>2009</v>
          </cell>
          <cell r="G1726" t="str">
            <v>CNYTN</v>
          </cell>
        </row>
        <row r="1727">
          <cell r="B1727">
            <v>205493</v>
          </cell>
          <cell r="C1727">
            <v>6</v>
          </cell>
          <cell r="D1727" t="str">
            <v>FOSHAN PAR-EXCELLENCE IMP &amp; EXP</v>
          </cell>
          <cell r="E1727">
            <v>2</v>
          </cell>
          <cell r="F1727">
            <v>2010</v>
          </cell>
          <cell r="G1727" t="str">
            <v>CNYTN</v>
          </cell>
        </row>
        <row r="1728">
          <cell r="B1728">
            <v>205493</v>
          </cell>
          <cell r="C1728">
            <v>6</v>
          </cell>
          <cell r="D1728" t="str">
            <v>FOSHAN PAR-EXCELLENCE IMP &amp; EXP</v>
          </cell>
          <cell r="E1728">
            <v>9</v>
          </cell>
          <cell r="F1728">
            <v>2009</v>
          </cell>
          <cell r="G1728" t="str">
            <v>CNYTN</v>
          </cell>
        </row>
        <row r="1729">
          <cell r="B1729">
            <v>205493</v>
          </cell>
          <cell r="C1729">
            <v>6</v>
          </cell>
          <cell r="D1729" t="str">
            <v>FOSHAN PAR-EXCELLENCE IMP &amp; EXP</v>
          </cell>
          <cell r="E1729">
            <v>5</v>
          </cell>
          <cell r="F1729">
            <v>2009</v>
          </cell>
          <cell r="G1729" t="str">
            <v>CNYTN</v>
          </cell>
        </row>
        <row r="1730">
          <cell r="B1730">
            <v>205517</v>
          </cell>
          <cell r="C1730">
            <v>6</v>
          </cell>
          <cell r="D1730" t="str">
            <v>GUANGZHOU BEGOL TRADING</v>
          </cell>
          <cell r="E1730">
            <v>2</v>
          </cell>
          <cell r="F1730">
            <v>2010</v>
          </cell>
          <cell r="G1730" t="str">
            <v>CNYTN</v>
          </cell>
        </row>
        <row r="1731">
          <cell r="B1731">
            <v>205517</v>
          </cell>
          <cell r="C1731">
            <v>6</v>
          </cell>
          <cell r="D1731" t="str">
            <v>GUANGZHOU BEGOL TRADING</v>
          </cell>
          <cell r="E1731">
            <v>1</v>
          </cell>
          <cell r="F1731">
            <v>2010</v>
          </cell>
          <cell r="G1731" t="str">
            <v>CNYTN</v>
          </cell>
        </row>
        <row r="1732">
          <cell r="B1732">
            <v>205517</v>
          </cell>
          <cell r="C1732">
            <v>6</v>
          </cell>
          <cell r="D1732" t="str">
            <v>GUANGZHOU BEGOL TRADING</v>
          </cell>
          <cell r="E1732">
            <v>12</v>
          </cell>
          <cell r="F1732">
            <v>2009</v>
          </cell>
          <cell r="G1732" t="str">
            <v>CNYTN</v>
          </cell>
        </row>
        <row r="1733">
          <cell r="B1733">
            <v>205517</v>
          </cell>
          <cell r="C1733">
            <v>6</v>
          </cell>
          <cell r="D1733" t="str">
            <v>GUANGZHOU BEGOL TRADING</v>
          </cell>
          <cell r="E1733">
            <v>10</v>
          </cell>
          <cell r="F1733">
            <v>2009</v>
          </cell>
          <cell r="G1733" t="str">
            <v>CNYTN</v>
          </cell>
        </row>
        <row r="1734">
          <cell r="B1734">
            <v>205517</v>
          </cell>
          <cell r="C1734">
            <v>6</v>
          </cell>
          <cell r="D1734" t="str">
            <v>GUANGZHOU BEGOL TRADING</v>
          </cell>
          <cell r="E1734">
            <v>9</v>
          </cell>
          <cell r="F1734">
            <v>2009</v>
          </cell>
          <cell r="G1734" t="str">
            <v>CNYTN</v>
          </cell>
        </row>
        <row r="1735">
          <cell r="B1735">
            <v>205517</v>
          </cell>
          <cell r="C1735">
            <v>6</v>
          </cell>
          <cell r="D1735" t="str">
            <v>GUANGZHOU BEGOL TRADING</v>
          </cell>
          <cell r="E1735">
            <v>7</v>
          </cell>
          <cell r="F1735">
            <v>2009</v>
          </cell>
          <cell r="G1735" t="str">
            <v>CNYTN</v>
          </cell>
        </row>
        <row r="1736">
          <cell r="B1736">
            <v>205517</v>
          </cell>
          <cell r="C1736">
            <v>6</v>
          </cell>
          <cell r="D1736" t="str">
            <v>GUANGZHOU BEGOL TRADING</v>
          </cell>
          <cell r="E1736">
            <v>4</v>
          </cell>
          <cell r="F1736">
            <v>2009</v>
          </cell>
          <cell r="G1736" t="str">
            <v>CNYTN</v>
          </cell>
        </row>
        <row r="1737">
          <cell r="B1737">
            <v>205517</v>
          </cell>
          <cell r="C1737">
            <v>6</v>
          </cell>
          <cell r="D1737" t="str">
            <v>GUANGZHOU BEGOL TRADING</v>
          </cell>
          <cell r="G1737" t="str">
            <v>CNYTN</v>
          </cell>
        </row>
        <row r="1738">
          <cell r="B1738">
            <v>205745</v>
          </cell>
          <cell r="C1738">
            <v>6</v>
          </cell>
          <cell r="D1738" t="str">
            <v>IMPETUS INTERNATIONAL LIMITED</v>
          </cell>
          <cell r="E1738">
            <v>2</v>
          </cell>
          <cell r="F1738">
            <v>2010</v>
          </cell>
          <cell r="G1738" t="str">
            <v>CNYTN</v>
          </cell>
        </row>
        <row r="1739">
          <cell r="B1739">
            <v>205745</v>
          </cell>
          <cell r="C1739">
            <v>6</v>
          </cell>
          <cell r="D1739" t="str">
            <v>IMPETUS INTERNATIONAL LIMITED</v>
          </cell>
          <cell r="E1739">
            <v>7</v>
          </cell>
          <cell r="F1739">
            <v>2009</v>
          </cell>
          <cell r="G1739" t="str">
            <v>CNYTN</v>
          </cell>
        </row>
        <row r="1740">
          <cell r="B1740">
            <v>205745</v>
          </cell>
          <cell r="C1740">
            <v>6</v>
          </cell>
          <cell r="D1740" t="str">
            <v>IMPETUS INTERNATIONAL LIMITED</v>
          </cell>
          <cell r="G1740" t="str">
            <v>CNYTN</v>
          </cell>
        </row>
        <row r="1741">
          <cell r="B1741">
            <v>205984</v>
          </cell>
          <cell r="C1741">
            <v>6</v>
          </cell>
          <cell r="D1741" t="str">
            <v>FOSHAN HUITAO ECONOMIC &amp; TRADING</v>
          </cell>
          <cell r="G1741" t="str">
            <v>CNYTN</v>
          </cell>
        </row>
        <row r="1742">
          <cell r="B1742">
            <v>205985</v>
          </cell>
          <cell r="C1742">
            <v>6</v>
          </cell>
          <cell r="D1742" t="str">
            <v>FOSHAN HONGYU CERAMICS CO.</v>
          </cell>
          <cell r="E1742">
            <v>12</v>
          </cell>
          <cell r="F1742">
            <v>2009</v>
          </cell>
          <cell r="G1742" t="str">
            <v>CNYTN</v>
          </cell>
        </row>
        <row r="1743">
          <cell r="B1743">
            <v>205986</v>
          </cell>
          <cell r="C1743">
            <v>6</v>
          </cell>
          <cell r="D1743" t="str">
            <v>JINGDEZHEN TIDIY CERAMICS CO. LTD.</v>
          </cell>
          <cell r="E1743">
            <v>2</v>
          </cell>
          <cell r="F1743">
            <v>2010</v>
          </cell>
          <cell r="G1743" t="str">
            <v>CNSHA</v>
          </cell>
        </row>
        <row r="1744">
          <cell r="B1744">
            <v>206203</v>
          </cell>
          <cell r="C1744">
            <v>6</v>
          </cell>
          <cell r="D1744" t="str">
            <v>FOSHAN KITO CERAMICS CO. LTD.</v>
          </cell>
          <cell r="G1744" t="str">
            <v>CNSHA</v>
          </cell>
        </row>
        <row r="1745">
          <cell r="B1745">
            <v>206203</v>
          </cell>
          <cell r="C1745">
            <v>6</v>
          </cell>
          <cell r="D1745" t="str">
            <v>FOSHAN KITO CERAMICS CO. LTD.</v>
          </cell>
          <cell r="G1745" t="str">
            <v>CNYTN</v>
          </cell>
        </row>
        <row r="1746">
          <cell r="B1746">
            <v>200314</v>
          </cell>
          <cell r="C1746">
            <v>7</v>
          </cell>
          <cell r="D1746" t="str">
            <v>TANGSHAN EVERSON CO LTD</v>
          </cell>
          <cell r="E1746">
            <v>3</v>
          </cell>
          <cell r="F1746">
            <v>2010</v>
          </cell>
          <cell r="G1746" t="str">
            <v>CNTSN</v>
          </cell>
        </row>
        <row r="1747">
          <cell r="B1747">
            <v>200314</v>
          </cell>
          <cell r="C1747">
            <v>7</v>
          </cell>
          <cell r="D1747" t="str">
            <v>TANGSHAN EVERSON CO LTD</v>
          </cell>
          <cell r="E1747">
            <v>2</v>
          </cell>
          <cell r="F1747">
            <v>2010</v>
          </cell>
          <cell r="G1747" t="str">
            <v>CNTSN</v>
          </cell>
        </row>
        <row r="1748">
          <cell r="B1748">
            <v>200314</v>
          </cell>
          <cell r="C1748">
            <v>7</v>
          </cell>
          <cell r="D1748" t="str">
            <v>TANGSHAN EVERSON CO LTD</v>
          </cell>
          <cell r="E1748">
            <v>1</v>
          </cell>
          <cell r="F1748">
            <v>2010</v>
          </cell>
          <cell r="G1748" t="str">
            <v>CNTSN</v>
          </cell>
        </row>
        <row r="1749">
          <cell r="B1749">
            <v>200314</v>
          </cell>
          <cell r="C1749">
            <v>7</v>
          </cell>
          <cell r="D1749" t="str">
            <v>TANGSHAN EVERSON CO LTD</v>
          </cell>
          <cell r="E1749">
            <v>12</v>
          </cell>
          <cell r="F1749">
            <v>2009</v>
          </cell>
          <cell r="G1749" t="str">
            <v>CNTSN</v>
          </cell>
        </row>
        <row r="1750">
          <cell r="B1750">
            <v>200314</v>
          </cell>
          <cell r="C1750">
            <v>7</v>
          </cell>
          <cell r="D1750" t="str">
            <v>TANGSHAN EVERSON CO LTD</v>
          </cell>
          <cell r="E1750">
            <v>11</v>
          </cell>
          <cell r="F1750">
            <v>2009</v>
          </cell>
          <cell r="G1750" t="str">
            <v>CNTSN</v>
          </cell>
        </row>
        <row r="1751">
          <cell r="B1751">
            <v>200314</v>
          </cell>
          <cell r="C1751">
            <v>7</v>
          </cell>
          <cell r="D1751" t="str">
            <v>TANGSHAN EVERSON CO LTD</v>
          </cell>
          <cell r="E1751">
            <v>10</v>
          </cell>
          <cell r="F1751">
            <v>2009</v>
          </cell>
          <cell r="G1751" t="str">
            <v>CNTSN</v>
          </cell>
        </row>
        <row r="1752">
          <cell r="B1752">
            <v>200314</v>
          </cell>
          <cell r="C1752">
            <v>7</v>
          </cell>
          <cell r="D1752" t="str">
            <v>TANGSHAN EVERSON CO LTD</v>
          </cell>
          <cell r="E1752">
            <v>9</v>
          </cell>
          <cell r="F1752">
            <v>2009</v>
          </cell>
          <cell r="G1752" t="str">
            <v>CNTSN</v>
          </cell>
        </row>
        <row r="1753">
          <cell r="B1753">
            <v>200314</v>
          </cell>
          <cell r="C1753">
            <v>7</v>
          </cell>
          <cell r="D1753" t="str">
            <v>TANGSHAN EVERSON CO LTD</v>
          </cell>
          <cell r="E1753">
            <v>8</v>
          </cell>
          <cell r="F1753">
            <v>2009</v>
          </cell>
          <cell r="G1753" t="str">
            <v>CNTSN</v>
          </cell>
        </row>
        <row r="1754">
          <cell r="B1754">
            <v>200314</v>
          </cell>
          <cell r="C1754">
            <v>7</v>
          </cell>
          <cell r="D1754" t="str">
            <v>TANGSHAN EVERSON CO LTD</v>
          </cell>
          <cell r="E1754">
            <v>7</v>
          </cell>
          <cell r="F1754">
            <v>2009</v>
          </cell>
          <cell r="G1754" t="str">
            <v>CNTSN</v>
          </cell>
        </row>
        <row r="1755">
          <cell r="B1755">
            <v>200314</v>
          </cell>
          <cell r="C1755">
            <v>7</v>
          </cell>
          <cell r="D1755" t="str">
            <v>TANGSHAN EVERSON CO LTD</v>
          </cell>
          <cell r="E1755">
            <v>6</v>
          </cell>
          <cell r="F1755">
            <v>2009</v>
          </cell>
          <cell r="G1755" t="str">
            <v>CNTSN</v>
          </cell>
        </row>
        <row r="1756">
          <cell r="B1756">
            <v>200314</v>
          </cell>
          <cell r="C1756">
            <v>7</v>
          </cell>
          <cell r="D1756" t="str">
            <v>TANGSHAN EVERSON CO LTD</v>
          </cell>
          <cell r="E1756">
            <v>5</v>
          </cell>
          <cell r="F1756">
            <v>2009</v>
          </cell>
          <cell r="G1756" t="str">
            <v>CNTSN</v>
          </cell>
        </row>
        <row r="1757">
          <cell r="B1757">
            <v>200314</v>
          </cell>
          <cell r="C1757">
            <v>7</v>
          </cell>
          <cell r="D1757" t="str">
            <v>TANGSHAN EVERSON CO LTD</v>
          </cell>
          <cell r="E1757">
            <v>4</v>
          </cell>
          <cell r="F1757">
            <v>2009</v>
          </cell>
          <cell r="G1757" t="str">
            <v>CNTSN</v>
          </cell>
        </row>
        <row r="1758">
          <cell r="B1758">
            <v>200314</v>
          </cell>
          <cell r="C1758">
            <v>7</v>
          </cell>
          <cell r="D1758" t="str">
            <v>TANGSHAN EVERSON CO LTD</v>
          </cell>
          <cell r="E1758">
            <v>3</v>
          </cell>
          <cell r="F1758">
            <v>2009</v>
          </cell>
          <cell r="G1758" t="str">
            <v>CNTSN</v>
          </cell>
        </row>
        <row r="1759">
          <cell r="B1759">
            <v>200314</v>
          </cell>
          <cell r="C1759">
            <v>7</v>
          </cell>
          <cell r="D1759" t="str">
            <v>TANGSHAN EVERSON CO LTD</v>
          </cell>
          <cell r="E1759">
            <v>2</v>
          </cell>
          <cell r="F1759">
            <v>2009</v>
          </cell>
          <cell r="G1759" t="str">
            <v>CNTSN</v>
          </cell>
        </row>
        <row r="1760">
          <cell r="B1760">
            <v>200314</v>
          </cell>
          <cell r="C1760">
            <v>7</v>
          </cell>
          <cell r="D1760" t="str">
            <v>TANGSHAN EVERSON CO LTD</v>
          </cell>
          <cell r="E1760">
            <v>1</v>
          </cell>
          <cell r="F1760">
            <v>2009</v>
          </cell>
          <cell r="G1760" t="str">
            <v>CNTSN</v>
          </cell>
        </row>
        <row r="1761">
          <cell r="B1761">
            <v>200314</v>
          </cell>
          <cell r="C1761">
            <v>7</v>
          </cell>
          <cell r="D1761" t="str">
            <v>TANGSHAN EVERSON CO LTD</v>
          </cell>
          <cell r="E1761">
            <v>12</v>
          </cell>
          <cell r="F1761">
            <v>2008</v>
          </cell>
          <cell r="G1761" t="str">
            <v>CNTSN</v>
          </cell>
        </row>
        <row r="1762">
          <cell r="B1762">
            <v>200314</v>
          </cell>
          <cell r="C1762">
            <v>7</v>
          </cell>
          <cell r="D1762" t="str">
            <v>TANGSHAN EVERSON CO LTD</v>
          </cell>
          <cell r="E1762">
            <v>11</v>
          </cell>
          <cell r="F1762">
            <v>2008</v>
          </cell>
          <cell r="G1762" t="str">
            <v>CNTSN</v>
          </cell>
        </row>
        <row r="1763">
          <cell r="B1763">
            <v>200314</v>
          </cell>
          <cell r="C1763">
            <v>7</v>
          </cell>
          <cell r="D1763" t="str">
            <v>TANGSHAN EVERSON CO LTD</v>
          </cell>
          <cell r="E1763">
            <v>10</v>
          </cell>
          <cell r="F1763">
            <v>2008</v>
          </cell>
          <cell r="G1763" t="str">
            <v>CNTSN</v>
          </cell>
        </row>
        <row r="1764">
          <cell r="B1764">
            <v>200314</v>
          </cell>
          <cell r="C1764">
            <v>7</v>
          </cell>
          <cell r="D1764" t="str">
            <v>TANGSHAN EVERSON CO LTD</v>
          </cell>
          <cell r="E1764">
            <v>9</v>
          </cell>
          <cell r="F1764">
            <v>2008</v>
          </cell>
          <cell r="G1764" t="str">
            <v>CNTSN</v>
          </cell>
        </row>
        <row r="1765">
          <cell r="B1765">
            <v>200314</v>
          </cell>
          <cell r="C1765">
            <v>7</v>
          </cell>
          <cell r="D1765" t="str">
            <v>TANGSHAN EVERSON CO LTD</v>
          </cell>
          <cell r="E1765">
            <v>8</v>
          </cell>
          <cell r="F1765">
            <v>2008</v>
          </cell>
          <cell r="G1765" t="str">
            <v>CNTSN</v>
          </cell>
        </row>
        <row r="1766">
          <cell r="B1766">
            <v>200314</v>
          </cell>
          <cell r="C1766">
            <v>7</v>
          </cell>
          <cell r="D1766" t="str">
            <v>TANGSHAN EVERSON CO LTD</v>
          </cell>
          <cell r="E1766">
            <v>7</v>
          </cell>
          <cell r="F1766">
            <v>2008</v>
          </cell>
          <cell r="G1766" t="str">
            <v>CNTSN</v>
          </cell>
        </row>
        <row r="1767">
          <cell r="B1767">
            <v>200314</v>
          </cell>
          <cell r="C1767">
            <v>7</v>
          </cell>
          <cell r="D1767" t="str">
            <v>TANGSHAN EVERSON CO LTD</v>
          </cell>
          <cell r="E1767">
            <v>6</v>
          </cell>
          <cell r="F1767">
            <v>2008</v>
          </cell>
          <cell r="G1767" t="str">
            <v>CNTSN</v>
          </cell>
        </row>
        <row r="1768">
          <cell r="B1768">
            <v>200314</v>
          </cell>
          <cell r="C1768">
            <v>7</v>
          </cell>
          <cell r="D1768" t="str">
            <v>TANGSHAN EVERSON CO LTD</v>
          </cell>
          <cell r="E1768">
            <v>5</v>
          </cell>
          <cell r="F1768">
            <v>2008</v>
          </cell>
          <cell r="G1768" t="str">
            <v>CNTSN</v>
          </cell>
        </row>
        <row r="1769">
          <cell r="B1769">
            <v>200314</v>
          </cell>
          <cell r="C1769">
            <v>7</v>
          </cell>
          <cell r="D1769" t="str">
            <v>TANGSHAN EVERSON CO LTD</v>
          </cell>
          <cell r="E1769">
            <v>4</v>
          </cell>
          <cell r="F1769">
            <v>2008</v>
          </cell>
          <cell r="G1769" t="str">
            <v>CNTSN</v>
          </cell>
        </row>
        <row r="1770">
          <cell r="B1770">
            <v>200314</v>
          </cell>
          <cell r="C1770">
            <v>7</v>
          </cell>
          <cell r="D1770" t="str">
            <v>TANGSHAN EVERSON CO LTD</v>
          </cell>
          <cell r="E1770">
            <v>3</v>
          </cell>
          <cell r="F1770">
            <v>2008</v>
          </cell>
          <cell r="G1770" t="str">
            <v>CNTSN</v>
          </cell>
        </row>
        <row r="1771">
          <cell r="B1771">
            <v>200314</v>
          </cell>
          <cell r="C1771">
            <v>7</v>
          </cell>
          <cell r="D1771" t="str">
            <v>TANGSHAN EVERSON CO LTD</v>
          </cell>
          <cell r="E1771">
            <v>2</v>
          </cell>
          <cell r="F1771">
            <v>2008</v>
          </cell>
          <cell r="G1771" t="str">
            <v>CNTSN</v>
          </cell>
        </row>
        <row r="1772">
          <cell r="B1772">
            <v>200314</v>
          </cell>
          <cell r="C1772">
            <v>7</v>
          </cell>
          <cell r="D1772" t="str">
            <v>TANGSHAN EVERSON CO LTD</v>
          </cell>
          <cell r="E1772">
            <v>1</v>
          </cell>
          <cell r="F1772">
            <v>2008</v>
          </cell>
          <cell r="G1772" t="str">
            <v>CNTSN</v>
          </cell>
        </row>
        <row r="1773">
          <cell r="B1773">
            <v>200314</v>
          </cell>
          <cell r="C1773">
            <v>7</v>
          </cell>
          <cell r="D1773" t="str">
            <v>TANGSHAN EVERSON CO LTD</v>
          </cell>
          <cell r="E1773">
            <v>12</v>
          </cell>
          <cell r="F1773">
            <v>2007</v>
          </cell>
          <cell r="G1773" t="str">
            <v>CNTSN</v>
          </cell>
        </row>
        <row r="1774">
          <cell r="B1774">
            <v>200314</v>
          </cell>
          <cell r="C1774">
            <v>7</v>
          </cell>
          <cell r="D1774" t="str">
            <v>TANGSHAN EVERSON CO LTD</v>
          </cell>
          <cell r="E1774">
            <v>11</v>
          </cell>
          <cell r="F1774">
            <v>2007</v>
          </cell>
          <cell r="G1774" t="str">
            <v>CNTSN</v>
          </cell>
        </row>
        <row r="1775">
          <cell r="B1775">
            <v>200314</v>
          </cell>
          <cell r="C1775">
            <v>7</v>
          </cell>
          <cell r="D1775" t="str">
            <v>TANGSHAN EVERSON CO LTD</v>
          </cell>
          <cell r="E1775">
            <v>10</v>
          </cell>
          <cell r="F1775">
            <v>2007</v>
          </cell>
          <cell r="G1775" t="str">
            <v>CNTSN</v>
          </cell>
        </row>
        <row r="1776">
          <cell r="B1776">
            <v>200314</v>
          </cell>
          <cell r="C1776">
            <v>7</v>
          </cell>
          <cell r="D1776" t="str">
            <v>TANGSHAN EVERSON CO LTD</v>
          </cell>
          <cell r="E1776">
            <v>9</v>
          </cell>
          <cell r="F1776">
            <v>2007</v>
          </cell>
          <cell r="G1776" t="str">
            <v>CNTSN</v>
          </cell>
        </row>
        <row r="1777">
          <cell r="B1777">
            <v>200314</v>
          </cell>
          <cell r="C1777">
            <v>7</v>
          </cell>
          <cell r="D1777" t="str">
            <v>TANGSHAN EVERSON CO LTD</v>
          </cell>
          <cell r="E1777">
            <v>8</v>
          </cell>
          <cell r="F1777">
            <v>2007</v>
          </cell>
          <cell r="G1777" t="str">
            <v>CNTSN</v>
          </cell>
        </row>
        <row r="1778">
          <cell r="B1778">
            <v>200314</v>
          </cell>
          <cell r="C1778">
            <v>7</v>
          </cell>
          <cell r="D1778" t="str">
            <v>TANGSHAN EVERSON CO LTD</v>
          </cell>
          <cell r="E1778">
            <v>7</v>
          </cell>
          <cell r="F1778">
            <v>2007</v>
          </cell>
          <cell r="G1778" t="str">
            <v>CNTSN</v>
          </cell>
        </row>
        <row r="1779">
          <cell r="B1779">
            <v>200314</v>
          </cell>
          <cell r="C1779">
            <v>7</v>
          </cell>
          <cell r="D1779" t="str">
            <v>TANGSHAN EVERSON CO LTD</v>
          </cell>
          <cell r="E1779">
            <v>6</v>
          </cell>
          <cell r="F1779">
            <v>2007</v>
          </cell>
          <cell r="G1779" t="str">
            <v>CNTSN</v>
          </cell>
        </row>
        <row r="1780">
          <cell r="B1780">
            <v>200314</v>
          </cell>
          <cell r="C1780">
            <v>7</v>
          </cell>
          <cell r="D1780" t="str">
            <v>TANGSHAN EVERSON CO LTD</v>
          </cell>
          <cell r="E1780">
            <v>5</v>
          </cell>
          <cell r="F1780">
            <v>2007</v>
          </cell>
          <cell r="G1780" t="str">
            <v>CNTSN</v>
          </cell>
        </row>
        <row r="1781">
          <cell r="B1781">
            <v>200314</v>
          </cell>
          <cell r="C1781">
            <v>7</v>
          </cell>
          <cell r="D1781" t="str">
            <v>TANGSHAN EVERSON CO LTD</v>
          </cell>
          <cell r="E1781">
            <v>4</v>
          </cell>
          <cell r="F1781">
            <v>2007</v>
          </cell>
          <cell r="G1781" t="str">
            <v>CNTSN</v>
          </cell>
        </row>
        <row r="1782">
          <cell r="B1782">
            <v>200314</v>
          </cell>
          <cell r="C1782">
            <v>7</v>
          </cell>
          <cell r="D1782" t="str">
            <v>TANGSHAN EVERSON CO LTD</v>
          </cell>
          <cell r="G1782" t="str">
            <v>CNTSN</v>
          </cell>
        </row>
        <row r="1783">
          <cell r="B1783">
            <v>200476</v>
          </cell>
          <cell r="C1783">
            <v>7</v>
          </cell>
          <cell r="D1783" t="str">
            <v>CHUN YON CO. LTD.</v>
          </cell>
          <cell r="E1783">
            <v>2</v>
          </cell>
          <cell r="F1783">
            <v>2010</v>
          </cell>
          <cell r="G1783" t="str">
            <v>CNYTN</v>
          </cell>
        </row>
        <row r="1784">
          <cell r="B1784">
            <v>200476</v>
          </cell>
          <cell r="C1784">
            <v>7</v>
          </cell>
          <cell r="D1784" t="str">
            <v>CHUN YON CO. LTD.</v>
          </cell>
          <cell r="E1784">
            <v>1</v>
          </cell>
          <cell r="F1784">
            <v>2010</v>
          </cell>
          <cell r="G1784" t="str">
            <v>CNYTN</v>
          </cell>
        </row>
        <row r="1785">
          <cell r="B1785">
            <v>200476</v>
          </cell>
          <cell r="C1785">
            <v>7</v>
          </cell>
          <cell r="D1785" t="str">
            <v>CHUN YON CO. LTD.</v>
          </cell>
          <cell r="E1785">
            <v>12</v>
          </cell>
          <cell r="F1785">
            <v>2009</v>
          </cell>
          <cell r="G1785" t="str">
            <v>CNYTN</v>
          </cell>
        </row>
        <row r="1786">
          <cell r="B1786">
            <v>200476</v>
          </cell>
          <cell r="C1786">
            <v>7</v>
          </cell>
          <cell r="D1786" t="str">
            <v>CHUN YON CO. LTD.</v>
          </cell>
          <cell r="E1786">
            <v>10</v>
          </cell>
          <cell r="F1786">
            <v>2009</v>
          </cell>
          <cell r="G1786" t="str">
            <v>CNYTN</v>
          </cell>
        </row>
        <row r="1787">
          <cell r="B1787">
            <v>200476</v>
          </cell>
          <cell r="C1787">
            <v>7</v>
          </cell>
          <cell r="D1787" t="str">
            <v>CHUN YON CO. LTD.</v>
          </cell>
          <cell r="E1787">
            <v>9</v>
          </cell>
          <cell r="F1787">
            <v>2009</v>
          </cell>
          <cell r="G1787" t="str">
            <v>CNYTN</v>
          </cell>
        </row>
        <row r="1788">
          <cell r="B1788">
            <v>200476</v>
          </cell>
          <cell r="C1788">
            <v>7</v>
          </cell>
          <cell r="D1788" t="str">
            <v>CHUN YON CO. LTD.</v>
          </cell>
          <cell r="E1788">
            <v>8</v>
          </cell>
          <cell r="F1788">
            <v>2009</v>
          </cell>
          <cell r="G1788" t="str">
            <v>CNYTN</v>
          </cell>
        </row>
        <row r="1789">
          <cell r="B1789">
            <v>200476</v>
          </cell>
          <cell r="C1789">
            <v>7</v>
          </cell>
          <cell r="D1789" t="str">
            <v>CHUN YON CO. LTD.</v>
          </cell>
          <cell r="E1789">
            <v>7</v>
          </cell>
          <cell r="F1789">
            <v>2009</v>
          </cell>
          <cell r="G1789" t="str">
            <v>CNYTN</v>
          </cell>
        </row>
        <row r="1790">
          <cell r="B1790">
            <v>200476</v>
          </cell>
          <cell r="C1790">
            <v>7</v>
          </cell>
          <cell r="D1790" t="str">
            <v>CHUN YON CO. LTD.</v>
          </cell>
          <cell r="E1790">
            <v>6</v>
          </cell>
          <cell r="F1790">
            <v>2009</v>
          </cell>
          <cell r="G1790" t="str">
            <v>CNYTN</v>
          </cell>
        </row>
        <row r="1791">
          <cell r="B1791">
            <v>200476</v>
          </cell>
          <cell r="C1791">
            <v>7</v>
          </cell>
          <cell r="D1791" t="str">
            <v>CHUN YON CO. LTD.</v>
          </cell>
          <cell r="E1791">
            <v>5</v>
          </cell>
          <cell r="F1791">
            <v>2009</v>
          </cell>
          <cell r="G1791" t="str">
            <v>CNYTN</v>
          </cell>
        </row>
        <row r="1792">
          <cell r="B1792">
            <v>200476</v>
          </cell>
          <cell r="C1792">
            <v>7</v>
          </cell>
          <cell r="D1792" t="str">
            <v>CHUN YON CO. LTD.</v>
          </cell>
          <cell r="E1792">
            <v>4</v>
          </cell>
          <cell r="F1792">
            <v>2009</v>
          </cell>
          <cell r="G1792" t="str">
            <v>CNYTN</v>
          </cell>
        </row>
        <row r="1793">
          <cell r="B1793">
            <v>200476</v>
          </cell>
          <cell r="C1793">
            <v>7</v>
          </cell>
          <cell r="D1793" t="str">
            <v>CHUN YON CO. LTD.</v>
          </cell>
          <cell r="E1793">
            <v>3</v>
          </cell>
          <cell r="F1793">
            <v>2009</v>
          </cell>
          <cell r="G1793" t="str">
            <v>CNYTN</v>
          </cell>
        </row>
        <row r="1794">
          <cell r="B1794">
            <v>200476</v>
          </cell>
          <cell r="C1794">
            <v>7</v>
          </cell>
          <cell r="D1794" t="str">
            <v>CHUN YON CO. LTD.</v>
          </cell>
          <cell r="E1794">
            <v>2</v>
          </cell>
          <cell r="F1794">
            <v>2009</v>
          </cell>
          <cell r="G1794" t="str">
            <v>CNYTN</v>
          </cell>
        </row>
        <row r="1795">
          <cell r="B1795">
            <v>200476</v>
          </cell>
          <cell r="C1795">
            <v>7</v>
          </cell>
          <cell r="D1795" t="str">
            <v>CHUN YON CO. LTD.</v>
          </cell>
          <cell r="E1795">
            <v>1</v>
          </cell>
          <cell r="F1795">
            <v>2009</v>
          </cell>
          <cell r="G1795" t="str">
            <v>CNYTN</v>
          </cell>
        </row>
        <row r="1796">
          <cell r="B1796">
            <v>200476</v>
          </cell>
          <cell r="C1796">
            <v>7</v>
          </cell>
          <cell r="D1796" t="str">
            <v>CHUN YON CO. LTD.</v>
          </cell>
          <cell r="E1796">
            <v>12</v>
          </cell>
          <cell r="F1796">
            <v>2008</v>
          </cell>
          <cell r="G1796" t="str">
            <v>CNYTN</v>
          </cell>
        </row>
        <row r="1797">
          <cell r="B1797">
            <v>200476</v>
          </cell>
          <cell r="C1797">
            <v>7</v>
          </cell>
          <cell r="D1797" t="str">
            <v>CHUN YON CO. LTD.</v>
          </cell>
          <cell r="E1797">
            <v>10</v>
          </cell>
          <cell r="F1797">
            <v>2008</v>
          </cell>
          <cell r="G1797" t="str">
            <v>CNYTN</v>
          </cell>
        </row>
        <row r="1798">
          <cell r="B1798">
            <v>200476</v>
          </cell>
          <cell r="C1798">
            <v>7</v>
          </cell>
          <cell r="D1798" t="str">
            <v>CHUN YON CO. LTD.</v>
          </cell>
          <cell r="E1798">
            <v>8</v>
          </cell>
          <cell r="F1798">
            <v>2008</v>
          </cell>
          <cell r="G1798" t="str">
            <v>CNYTN</v>
          </cell>
        </row>
        <row r="1799">
          <cell r="B1799">
            <v>200476</v>
          </cell>
          <cell r="C1799">
            <v>7</v>
          </cell>
          <cell r="D1799" t="str">
            <v>CHUN YON CO. LTD.</v>
          </cell>
          <cell r="E1799">
            <v>7</v>
          </cell>
          <cell r="F1799">
            <v>2008</v>
          </cell>
          <cell r="G1799" t="str">
            <v>CNYTN</v>
          </cell>
        </row>
        <row r="1800">
          <cell r="B1800">
            <v>200476</v>
          </cell>
          <cell r="C1800">
            <v>7</v>
          </cell>
          <cell r="D1800" t="str">
            <v>CHUN YON CO. LTD.</v>
          </cell>
          <cell r="E1800">
            <v>6</v>
          </cell>
          <cell r="F1800">
            <v>2008</v>
          </cell>
          <cell r="G1800" t="str">
            <v>CNYTN</v>
          </cell>
        </row>
        <row r="1801">
          <cell r="B1801">
            <v>200476</v>
          </cell>
          <cell r="C1801">
            <v>7</v>
          </cell>
          <cell r="D1801" t="str">
            <v>CHUN YON CO. LTD.</v>
          </cell>
          <cell r="E1801">
            <v>5</v>
          </cell>
          <cell r="F1801">
            <v>2008</v>
          </cell>
          <cell r="G1801" t="str">
            <v>CNYTN</v>
          </cell>
        </row>
        <row r="1802">
          <cell r="B1802">
            <v>200476</v>
          </cell>
          <cell r="C1802">
            <v>7</v>
          </cell>
          <cell r="D1802" t="str">
            <v>CHUN YON CO. LTD.</v>
          </cell>
          <cell r="E1802">
            <v>4</v>
          </cell>
          <cell r="F1802">
            <v>2008</v>
          </cell>
          <cell r="G1802" t="str">
            <v>CNYTN</v>
          </cell>
        </row>
        <row r="1803">
          <cell r="B1803">
            <v>200476</v>
          </cell>
          <cell r="C1803">
            <v>7</v>
          </cell>
          <cell r="D1803" t="str">
            <v>CHUN YON CO. LTD.</v>
          </cell>
          <cell r="E1803">
            <v>3</v>
          </cell>
          <cell r="F1803">
            <v>2008</v>
          </cell>
          <cell r="G1803" t="str">
            <v>CNYTN</v>
          </cell>
        </row>
        <row r="1804">
          <cell r="B1804">
            <v>200476</v>
          </cell>
          <cell r="C1804">
            <v>7</v>
          </cell>
          <cell r="D1804" t="str">
            <v>CHUN YON CO. LTD.</v>
          </cell>
          <cell r="E1804">
            <v>1</v>
          </cell>
          <cell r="F1804">
            <v>2008</v>
          </cell>
          <cell r="G1804" t="str">
            <v>CNYTN</v>
          </cell>
        </row>
        <row r="1805">
          <cell r="B1805">
            <v>200476</v>
          </cell>
          <cell r="C1805">
            <v>7</v>
          </cell>
          <cell r="D1805" t="str">
            <v>CHUN YON CO. LTD.</v>
          </cell>
          <cell r="E1805">
            <v>11</v>
          </cell>
          <cell r="F1805">
            <v>2007</v>
          </cell>
          <cell r="G1805" t="str">
            <v>CNYTN</v>
          </cell>
        </row>
        <row r="1806">
          <cell r="B1806">
            <v>200476</v>
          </cell>
          <cell r="C1806">
            <v>7</v>
          </cell>
          <cell r="D1806" t="str">
            <v>CHUN YON CO. LTD.</v>
          </cell>
          <cell r="E1806">
            <v>10</v>
          </cell>
          <cell r="F1806">
            <v>2007</v>
          </cell>
          <cell r="G1806" t="str">
            <v>CNYTN</v>
          </cell>
        </row>
        <row r="1807">
          <cell r="B1807">
            <v>200476</v>
          </cell>
          <cell r="C1807">
            <v>7</v>
          </cell>
          <cell r="D1807" t="str">
            <v>CHUN YON CO. LTD.</v>
          </cell>
          <cell r="E1807">
            <v>7</v>
          </cell>
          <cell r="F1807">
            <v>2007</v>
          </cell>
          <cell r="G1807" t="str">
            <v>CNYTN</v>
          </cell>
        </row>
        <row r="1808">
          <cell r="B1808">
            <v>200476</v>
          </cell>
          <cell r="C1808">
            <v>7</v>
          </cell>
          <cell r="D1808" t="str">
            <v>CHUN YON CO. LTD.</v>
          </cell>
          <cell r="G1808" t="str">
            <v>CNYTN</v>
          </cell>
        </row>
        <row r="1809">
          <cell r="B1809">
            <v>201173</v>
          </cell>
          <cell r="C1809">
            <v>7</v>
          </cell>
          <cell r="D1809" t="str">
            <v>CHUAN SOON HUAT IND. GROUP LTD.</v>
          </cell>
          <cell r="E1809">
            <v>11</v>
          </cell>
          <cell r="F1809">
            <v>2009</v>
          </cell>
          <cell r="G1809" t="str">
            <v>CNSHA</v>
          </cell>
        </row>
        <row r="1810">
          <cell r="B1810">
            <v>201173</v>
          </cell>
          <cell r="C1810">
            <v>7</v>
          </cell>
          <cell r="D1810" t="str">
            <v>CHUAN SOON HUAT IND. GROUP LTD.</v>
          </cell>
          <cell r="E1810">
            <v>5</v>
          </cell>
          <cell r="F1810">
            <v>2009</v>
          </cell>
          <cell r="G1810" t="str">
            <v>CNSHA</v>
          </cell>
        </row>
        <row r="1811">
          <cell r="B1811">
            <v>201173</v>
          </cell>
          <cell r="C1811">
            <v>7</v>
          </cell>
          <cell r="D1811" t="str">
            <v>CHUAN SOON HUAT IND. GROUP LTD.</v>
          </cell>
          <cell r="E1811">
            <v>3</v>
          </cell>
          <cell r="F1811">
            <v>2009</v>
          </cell>
          <cell r="G1811" t="str">
            <v>CNSHA</v>
          </cell>
        </row>
        <row r="1812">
          <cell r="B1812">
            <v>201173</v>
          </cell>
          <cell r="C1812">
            <v>7</v>
          </cell>
          <cell r="D1812" t="str">
            <v>CHUAN SOON HUAT IND. GROUP LTD.</v>
          </cell>
          <cell r="E1812">
            <v>2</v>
          </cell>
          <cell r="F1812">
            <v>2009</v>
          </cell>
          <cell r="G1812" t="str">
            <v>CNSHA</v>
          </cell>
        </row>
        <row r="1813">
          <cell r="B1813">
            <v>201173</v>
          </cell>
          <cell r="C1813">
            <v>7</v>
          </cell>
          <cell r="D1813" t="str">
            <v>CHUAN SOON HUAT IND. GROUP LTD.</v>
          </cell>
          <cell r="E1813">
            <v>1</v>
          </cell>
          <cell r="F1813">
            <v>2009</v>
          </cell>
          <cell r="G1813" t="str">
            <v>CNSHA</v>
          </cell>
        </row>
        <row r="1814">
          <cell r="B1814">
            <v>201173</v>
          </cell>
          <cell r="C1814">
            <v>7</v>
          </cell>
          <cell r="D1814" t="str">
            <v>CHUAN SOON HUAT IND. GROUP LTD.</v>
          </cell>
          <cell r="G1814" t="str">
            <v>CNSHA</v>
          </cell>
        </row>
        <row r="1815">
          <cell r="B1815">
            <v>201285</v>
          </cell>
          <cell r="C1815">
            <v>7</v>
          </cell>
          <cell r="D1815" t="str">
            <v>TEST RITE INTL USD</v>
          </cell>
          <cell r="E1815">
            <v>2</v>
          </cell>
          <cell r="F1815">
            <v>2010</v>
          </cell>
          <cell r="G1815" t="str">
            <v>CNSHA</v>
          </cell>
        </row>
        <row r="1816">
          <cell r="B1816">
            <v>201285</v>
          </cell>
          <cell r="C1816">
            <v>7</v>
          </cell>
          <cell r="D1816" t="str">
            <v>TEST RITE INTL USD</v>
          </cell>
          <cell r="E1816">
            <v>2</v>
          </cell>
          <cell r="F1816">
            <v>2010</v>
          </cell>
          <cell r="G1816" t="str">
            <v>CNTAO</v>
          </cell>
        </row>
        <row r="1817">
          <cell r="B1817">
            <v>201285</v>
          </cell>
          <cell r="C1817">
            <v>7</v>
          </cell>
          <cell r="D1817" t="str">
            <v>TEST RITE INTL USD</v>
          </cell>
          <cell r="E1817">
            <v>2</v>
          </cell>
          <cell r="F1817">
            <v>2010</v>
          </cell>
          <cell r="G1817" t="str">
            <v>CNYTN</v>
          </cell>
        </row>
        <row r="1818">
          <cell r="B1818">
            <v>201285</v>
          </cell>
          <cell r="C1818">
            <v>7</v>
          </cell>
          <cell r="D1818" t="str">
            <v>TEST RITE INTL USD</v>
          </cell>
          <cell r="E1818">
            <v>2</v>
          </cell>
          <cell r="F1818">
            <v>2010</v>
          </cell>
          <cell r="G1818" t="str">
            <v>TWKHH</v>
          </cell>
        </row>
        <row r="1819">
          <cell r="B1819">
            <v>201285</v>
          </cell>
          <cell r="C1819">
            <v>7</v>
          </cell>
          <cell r="D1819" t="str">
            <v>TEST RITE INTL USD</v>
          </cell>
          <cell r="E1819">
            <v>1</v>
          </cell>
          <cell r="F1819">
            <v>2010</v>
          </cell>
          <cell r="G1819" t="str">
            <v>CNFOC</v>
          </cell>
        </row>
        <row r="1820">
          <cell r="B1820">
            <v>201285</v>
          </cell>
          <cell r="C1820">
            <v>7</v>
          </cell>
          <cell r="D1820" t="str">
            <v>TEST RITE INTL USD</v>
          </cell>
          <cell r="E1820">
            <v>1</v>
          </cell>
          <cell r="F1820">
            <v>2010</v>
          </cell>
          <cell r="G1820" t="str">
            <v>CNSHA</v>
          </cell>
        </row>
        <row r="1821">
          <cell r="B1821">
            <v>201285</v>
          </cell>
          <cell r="C1821">
            <v>7</v>
          </cell>
          <cell r="D1821" t="str">
            <v>TEST RITE INTL USD</v>
          </cell>
          <cell r="E1821">
            <v>1</v>
          </cell>
          <cell r="F1821">
            <v>2010</v>
          </cell>
          <cell r="G1821" t="str">
            <v>CNTAO</v>
          </cell>
        </row>
        <row r="1822">
          <cell r="B1822">
            <v>201285</v>
          </cell>
          <cell r="C1822">
            <v>7</v>
          </cell>
          <cell r="D1822" t="str">
            <v>TEST RITE INTL USD</v>
          </cell>
          <cell r="E1822">
            <v>1</v>
          </cell>
          <cell r="F1822">
            <v>2010</v>
          </cell>
          <cell r="G1822" t="str">
            <v>CNYTN</v>
          </cell>
        </row>
        <row r="1823">
          <cell r="B1823">
            <v>201285</v>
          </cell>
          <cell r="C1823">
            <v>7</v>
          </cell>
          <cell r="D1823" t="str">
            <v>TEST RITE INTL USD</v>
          </cell>
          <cell r="E1823">
            <v>12</v>
          </cell>
          <cell r="F1823">
            <v>2009</v>
          </cell>
          <cell r="G1823" t="str">
            <v>CNFOC</v>
          </cell>
        </row>
        <row r="1824">
          <cell r="B1824">
            <v>201285</v>
          </cell>
          <cell r="C1824">
            <v>7</v>
          </cell>
          <cell r="D1824" t="str">
            <v>TEST RITE INTL USD</v>
          </cell>
          <cell r="E1824">
            <v>12</v>
          </cell>
          <cell r="F1824">
            <v>2009</v>
          </cell>
          <cell r="G1824" t="str">
            <v>CNSHA</v>
          </cell>
        </row>
        <row r="1825">
          <cell r="B1825">
            <v>201285</v>
          </cell>
          <cell r="C1825">
            <v>7</v>
          </cell>
          <cell r="D1825" t="str">
            <v>TEST RITE INTL USD</v>
          </cell>
          <cell r="E1825">
            <v>12</v>
          </cell>
          <cell r="F1825">
            <v>2009</v>
          </cell>
          <cell r="G1825" t="str">
            <v>CNTAO</v>
          </cell>
        </row>
        <row r="1826">
          <cell r="B1826">
            <v>201285</v>
          </cell>
          <cell r="C1826">
            <v>7</v>
          </cell>
          <cell r="D1826" t="str">
            <v>TEST RITE INTL USD</v>
          </cell>
          <cell r="E1826">
            <v>12</v>
          </cell>
          <cell r="F1826">
            <v>2009</v>
          </cell>
          <cell r="G1826" t="str">
            <v>CNYTN</v>
          </cell>
        </row>
        <row r="1827">
          <cell r="B1827">
            <v>201285</v>
          </cell>
          <cell r="C1827">
            <v>7</v>
          </cell>
          <cell r="D1827" t="str">
            <v>TEST RITE INTL USD</v>
          </cell>
          <cell r="E1827">
            <v>11</v>
          </cell>
          <cell r="F1827">
            <v>2009</v>
          </cell>
          <cell r="G1827" t="str">
            <v>CNYTN</v>
          </cell>
        </row>
        <row r="1828">
          <cell r="B1828">
            <v>201285</v>
          </cell>
          <cell r="C1828">
            <v>7</v>
          </cell>
          <cell r="D1828" t="str">
            <v>TEST RITE INTL USD</v>
          </cell>
          <cell r="E1828">
            <v>10</v>
          </cell>
          <cell r="F1828">
            <v>2009</v>
          </cell>
          <cell r="G1828" t="str">
            <v>CNTAO</v>
          </cell>
        </row>
        <row r="1829">
          <cell r="B1829">
            <v>201285</v>
          </cell>
          <cell r="C1829">
            <v>7</v>
          </cell>
          <cell r="D1829" t="str">
            <v>TEST RITE INTL USD</v>
          </cell>
          <cell r="E1829">
            <v>10</v>
          </cell>
          <cell r="F1829">
            <v>2009</v>
          </cell>
          <cell r="G1829" t="str">
            <v>CNYTN</v>
          </cell>
        </row>
        <row r="1830">
          <cell r="B1830">
            <v>201285</v>
          </cell>
          <cell r="C1830">
            <v>7</v>
          </cell>
          <cell r="D1830" t="str">
            <v>TEST RITE INTL USD</v>
          </cell>
          <cell r="E1830">
            <v>9</v>
          </cell>
          <cell r="F1830">
            <v>2009</v>
          </cell>
          <cell r="G1830" t="str">
            <v>CNTAO</v>
          </cell>
        </row>
        <row r="1831">
          <cell r="B1831">
            <v>201285</v>
          </cell>
          <cell r="C1831">
            <v>7</v>
          </cell>
          <cell r="D1831" t="str">
            <v>TEST RITE INTL USD</v>
          </cell>
          <cell r="E1831">
            <v>9</v>
          </cell>
          <cell r="F1831">
            <v>2009</v>
          </cell>
          <cell r="G1831" t="str">
            <v>CNYTN</v>
          </cell>
        </row>
        <row r="1832">
          <cell r="B1832">
            <v>201285</v>
          </cell>
          <cell r="C1832">
            <v>7</v>
          </cell>
          <cell r="D1832" t="str">
            <v>TEST RITE INTL USD</v>
          </cell>
          <cell r="E1832">
            <v>9</v>
          </cell>
          <cell r="F1832">
            <v>2009</v>
          </cell>
          <cell r="G1832" t="str">
            <v>TWKHH</v>
          </cell>
        </row>
        <row r="1833">
          <cell r="B1833">
            <v>201285</v>
          </cell>
          <cell r="C1833">
            <v>7</v>
          </cell>
          <cell r="D1833" t="str">
            <v>TEST RITE INTL USD</v>
          </cell>
          <cell r="E1833">
            <v>8</v>
          </cell>
          <cell r="F1833">
            <v>2009</v>
          </cell>
          <cell r="G1833" t="str">
            <v>CNYTN</v>
          </cell>
        </row>
        <row r="1834">
          <cell r="B1834">
            <v>201285</v>
          </cell>
          <cell r="C1834">
            <v>7</v>
          </cell>
          <cell r="D1834" t="str">
            <v>TEST RITE INTL USD</v>
          </cell>
          <cell r="E1834">
            <v>7</v>
          </cell>
          <cell r="F1834">
            <v>2009</v>
          </cell>
          <cell r="G1834" t="str">
            <v>CNTAO</v>
          </cell>
        </row>
        <row r="1835">
          <cell r="B1835">
            <v>201285</v>
          </cell>
          <cell r="C1835">
            <v>7</v>
          </cell>
          <cell r="D1835" t="str">
            <v>TEST RITE INTL USD</v>
          </cell>
          <cell r="E1835">
            <v>7</v>
          </cell>
          <cell r="F1835">
            <v>2009</v>
          </cell>
          <cell r="G1835" t="str">
            <v>CNYTN</v>
          </cell>
        </row>
        <row r="1836">
          <cell r="B1836">
            <v>201285</v>
          </cell>
          <cell r="C1836">
            <v>7</v>
          </cell>
          <cell r="D1836" t="str">
            <v>TEST RITE INTL USD</v>
          </cell>
          <cell r="E1836">
            <v>6</v>
          </cell>
          <cell r="F1836">
            <v>2009</v>
          </cell>
          <cell r="G1836" t="str">
            <v>CNTAO</v>
          </cell>
        </row>
        <row r="1837">
          <cell r="B1837">
            <v>201285</v>
          </cell>
          <cell r="C1837">
            <v>7</v>
          </cell>
          <cell r="D1837" t="str">
            <v>TEST RITE INTL USD</v>
          </cell>
          <cell r="E1837">
            <v>6</v>
          </cell>
          <cell r="F1837">
            <v>2009</v>
          </cell>
          <cell r="G1837" t="str">
            <v>CNYTN</v>
          </cell>
        </row>
        <row r="1838">
          <cell r="B1838">
            <v>201285</v>
          </cell>
          <cell r="C1838">
            <v>7</v>
          </cell>
          <cell r="D1838" t="str">
            <v>TEST RITE INTL USD</v>
          </cell>
          <cell r="E1838">
            <v>5</v>
          </cell>
          <cell r="F1838">
            <v>2009</v>
          </cell>
          <cell r="G1838" t="str">
            <v>CNTAO</v>
          </cell>
        </row>
        <row r="1839">
          <cell r="B1839">
            <v>201285</v>
          </cell>
          <cell r="C1839">
            <v>7</v>
          </cell>
          <cell r="D1839" t="str">
            <v>TEST RITE INTL USD</v>
          </cell>
          <cell r="E1839">
            <v>5</v>
          </cell>
          <cell r="F1839">
            <v>2009</v>
          </cell>
          <cell r="G1839" t="str">
            <v>CNYTN</v>
          </cell>
        </row>
        <row r="1840">
          <cell r="B1840">
            <v>201285</v>
          </cell>
          <cell r="C1840">
            <v>7</v>
          </cell>
          <cell r="D1840" t="str">
            <v>TEST RITE INTL USD</v>
          </cell>
          <cell r="E1840">
            <v>4</v>
          </cell>
          <cell r="F1840">
            <v>2009</v>
          </cell>
          <cell r="G1840" t="str">
            <v>CNYTN</v>
          </cell>
        </row>
        <row r="1841">
          <cell r="B1841">
            <v>201285</v>
          </cell>
          <cell r="C1841">
            <v>7</v>
          </cell>
          <cell r="D1841" t="str">
            <v>TEST RITE INTL USD</v>
          </cell>
          <cell r="E1841">
            <v>3</v>
          </cell>
          <cell r="F1841">
            <v>2009</v>
          </cell>
          <cell r="G1841" t="str">
            <v>CNTAO</v>
          </cell>
        </row>
        <row r="1842">
          <cell r="B1842">
            <v>201285</v>
          </cell>
          <cell r="C1842">
            <v>7</v>
          </cell>
          <cell r="D1842" t="str">
            <v>TEST RITE INTL USD</v>
          </cell>
          <cell r="E1842">
            <v>3</v>
          </cell>
          <cell r="F1842">
            <v>2009</v>
          </cell>
          <cell r="G1842" t="str">
            <v>CNYTN</v>
          </cell>
        </row>
        <row r="1843">
          <cell r="B1843">
            <v>201285</v>
          </cell>
          <cell r="C1843">
            <v>7</v>
          </cell>
          <cell r="D1843" t="str">
            <v>TEST RITE INTL USD</v>
          </cell>
          <cell r="E1843">
            <v>2</v>
          </cell>
          <cell r="F1843">
            <v>2009</v>
          </cell>
          <cell r="G1843" t="str">
            <v>CNTAO</v>
          </cell>
        </row>
        <row r="1844">
          <cell r="B1844">
            <v>201285</v>
          </cell>
          <cell r="C1844">
            <v>7</v>
          </cell>
          <cell r="D1844" t="str">
            <v>TEST RITE INTL USD</v>
          </cell>
          <cell r="E1844">
            <v>2</v>
          </cell>
          <cell r="F1844">
            <v>2009</v>
          </cell>
          <cell r="G1844" t="str">
            <v>CNYTN</v>
          </cell>
        </row>
        <row r="1845">
          <cell r="B1845">
            <v>201285</v>
          </cell>
          <cell r="C1845">
            <v>7</v>
          </cell>
          <cell r="D1845" t="str">
            <v>TEST RITE INTL USD</v>
          </cell>
          <cell r="E1845">
            <v>1</v>
          </cell>
          <cell r="F1845">
            <v>2009</v>
          </cell>
          <cell r="G1845" t="str">
            <v>CNTAO</v>
          </cell>
        </row>
        <row r="1846">
          <cell r="B1846">
            <v>201285</v>
          </cell>
          <cell r="C1846">
            <v>7</v>
          </cell>
          <cell r="D1846" t="str">
            <v>TEST RITE INTL USD</v>
          </cell>
          <cell r="E1846">
            <v>1</v>
          </cell>
          <cell r="F1846">
            <v>2009</v>
          </cell>
          <cell r="G1846" t="str">
            <v>CNYTN</v>
          </cell>
        </row>
        <row r="1847">
          <cell r="B1847">
            <v>201285</v>
          </cell>
          <cell r="C1847">
            <v>7</v>
          </cell>
          <cell r="D1847" t="str">
            <v>TEST RITE INTL USD</v>
          </cell>
          <cell r="E1847">
            <v>12</v>
          </cell>
          <cell r="F1847">
            <v>2008</v>
          </cell>
          <cell r="G1847" t="str">
            <v>CNTAO</v>
          </cell>
        </row>
        <row r="1848">
          <cell r="B1848">
            <v>201285</v>
          </cell>
          <cell r="C1848">
            <v>7</v>
          </cell>
          <cell r="D1848" t="str">
            <v>TEST RITE INTL USD</v>
          </cell>
          <cell r="E1848">
            <v>12</v>
          </cell>
          <cell r="F1848">
            <v>2008</v>
          </cell>
          <cell r="G1848" t="str">
            <v>CNYTN</v>
          </cell>
        </row>
        <row r="1849">
          <cell r="B1849">
            <v>201285</v>
          </cell>
          <cell r="C1849">
            <v>7</v>
          </cell>
          <cell r="D1849" t="str">
            <v>TEST RITE INTL USD</v>
          </cell>
          <cell r="E1849">
            <v>11</v>
          </cell>
          <cell r="F1849">
            <v>2008</v>
          </cell>
          <cell r="G1849" t="str">
            <v>CNTAO</v>
          </cell>
        </row>
        <row r="1850">
          <cell r="B1850">
            <v>201285</v>
          </cell>
          <cell r="C1850">
            <v>7</v>
          </cell>
          <cell r="D1850" t="str">
            <v>TEST RITE INTL USD</v>
          </cell>
          <cell r="E1850">
            <v>10</v>
          </cell>
          <cell r="F1850">
            <v>2008</v>
          </cell>
          <cell r="G1850" t="str">
            <v>CNTAO</v>
          </cell>
        </row>
        <row r="1851">
          <cell r="B1851">
            <v>201285</v>
          </cell>
          <cell r="C1851">
            <v>7</v>
          </cell>
          <cell r="D1851" t="str">
            <v>TEST RITE INTL USD</v>
          </cell>
          <cell r="E1851">
            <v>9</v>
          </cell>
          <cell r="F1851">
            <v>2008</v>
          </cell>
          <cell r="G1851" t="str">
            <v>CNTAO</v>
          </cell>
        </row>
        <row r="1852">
          <cell r="B1852">
            <v>201285</v>
          </cell>
          <cell r="C1852">
            <v>7</v>
          </cell>
          <cell r="D1852" t="str">
            <v>TEST RITE INTL USD</v>
          </cell>
          <cell r="E1852">
            <v>8</v>
          </cell>
          <cell r="F1852">
            <v>2008</v>
          </cell>
          <cell r="G1852" t="str">
            <v>CNTAO</v>
          </cell>
        </row>
        <row r="1853">
          <cell r="B1853">
            <v>201285</v>
          </cell>
          <cell r="C1853">
            <v>7</v>
          </cell>
          <cell r="D1853" t="str">
            <v>TEST RITE INTL USD</v>
          </cell>
          <cell r="E1853">
            <v>8</v>
          </cell>
          <cell r="F1853">
            <v>2008</v>
          </cell>
          <cell r="G1853" t="str">
            <v>CNYTN</v>
          </cell>
        </row>
        <row r="1854">
          <cell r="B1854">
            <v>201285</v>
          </cell>
          <cell r="C1854">
            <v>7</v>
          </cell>
          <cell r="D1854" t="str">
            <v>TEST RITE INTL USD</v>
          </cell>
          <cell r="E1854">
            <v>7</v>
          </cell>
          <cell r="F1854">
            <v>2008</v>
          </cell>
          <cell r="G1854" t="str">
            <v>CNTAO</v>
          </cell>
        </row>
        <row r="1855">
          <cell r="B1855">
            <v>201285</v>
          </cell>
          <cell r="C1855">
            <v>7</v>
          </cell>
          <cell r="D1855" t="str">
            <v>TEST RITE INTL USD</v>
          </cell>
          <cell r="E1855">
            <v>6</v>
          </cell>
          <cell r="F1855">
            <v>2008</v>
          </cell>
          <cell r="G1855" t="str">
            <v>CNTAO</v>
          </cell>
        </row>
        <row r="1856">
          <cell r="B1856">
            <v>201285</v>
          </cell>
          <cell r="C1856">
            <v>7</v>
          </cell>
          <cell r="D1856" t="str">
            <v>TEST RITE INTL USD</v>
          </cell>
          <cell r="E1856">
            <v>4</v>
          </cell>
          <cell r="F1856">
            <v>2008</v>
          </cell>
          <cell r="G1856" t="str">
            <v>CNTAO</v>
          </cell>
        </row>
        <row r="1857">
          <cell r="B1857">
            <v>201285</v>
          </cell>
          <cell r="C1857">
            <v>7</v>
          </cell>
          <cell r="D1857" t="str">
            <v>TEST RITE INTL USD</v>
          </cell>
          <cell r="E1857">
            <v>3</v>
          </cell>
          <cell r="F1857">
            <v>2008</v>
          </cell>
          <cell r="G1857" t="str">
            <v>CNNGB</v>
          </cell>
        </row>
        <row r="1858">
          <cell r="B1858">
            <v>201285</v>
          </cell>
          <cell r="C1858">
            <v>7</v>
          </cell>
          <cell r="D1858" t="str">
            <v>TEST RITE INTL USD</v>
          </cell>
          <cell r="E1858">
            <v>1</v>
          </cell>
          <cell r="F1858">
            <v>2008</v>
          </cell>
          <cell r="G1858" t="str">
            <v>CNTAO</v>
          </cell>
        </row>
        <row r="1859">
          <cell r="B1859">
            <v>201285</v>
          </cell>
          <cell r="C1859">
            <v>7</v>
          </cell>
          <cell r="D1859" t="str">
            <v>TEST RITE INTL USD</v>
          </cell>
          <cell r="E1859">
            <v>12</v>
          </cell>
          <cell r="F1859">
            <v>2007</v>
          </cell>
          <cell r="G1859" t="str">
            <v>CNTAO</v>
          </cell>
        </row>
        <row r="1860">
          <cell r="B1860">
            <v>201285</v>
          </cell>
          <cell r="C1860">
            <v>7</v>
          </cell>
          <cell r="D1860" t="str">
            <v>TEST RITE INTL USD</v>
          </cell>
          <cell r="G1860" t="str">
            <v>CNFOC</v>
          </cell>
        </row>
        <row r="1861">
          <cell r="B1861">
            <v>201285</v>
          </cell>
          <cell r="C1861">
            <v>7</v>
          </cell>
          <cell r="D1861" t="str">
            <v>TEST RITE INTL USD</v>
          </cell>
          <cell r="G1861" t="str">
            <v>CNSHA</v>
          </cell>
        </row>
        <row r="1862">
          <cell r="B1862">
            <v>201285</v>
          </cell>
          <cell r="C1862">
            <v>7</v>
          </cell>
          <cell r="D1862" t="str">
            <v>TEST RITE INTL USD</v>
          </cell>
          <cell r="G1862" t="str">
            <v>CNTAO</v>
          </cell>
        </row>
        <row r="1863">
          <cell r="B1863">
            <v>201285</v>
          </cell>
          <cell r="C1863">
            <v>7</v>
          </cell>
          <cell r="D1863" t="str">
            <v>TEST RITE INTL USD</v>
          </cell>
          <cell r="G1863" t="str">
            <v>CNYTN</v>
          </cell>
        </row>
        <row r="1864">
          <cell r="B1864">
            <v>201285</v>
          </cell>
          <cell r="C1864">
            <v>7</v>
          </cell>
          <cell r="D1864" t="str">
            <v>TEST RITE INTL USD</v>
          </cell>
          <cell r="G1864" t="str">
            <v>TWKHH</v>
          </cell>
        </row>
        <row r="1865">
          <cell r="B1865">
            <v>201394</v>
          </cell>
          <cell r="C1865">
            <v>7</v>
          </cell>
          <cell r="D1865" t="str">
            <v>PACKCRAFT CO. LTD. USD HK</v>
          </cell>
          <cell r="E1865">
            <v>2</v>
          </cell>
          <cell r="F1865">
            <v>2010</v>
          </cell>
          <cell r="G1865" t="str">
            <v>CNYTN</v>
          </cell>
        </row>
        <row r="1866">
          <cell r="B1866">
            <v>201394</v>
          </cell>
          <cell r="C1866">
            <v>7</v>
          </cell>
          <cell r="D1866" t="str">
            <v>PACKCRAFT CO. LTD. USD HK</v>
          </cell>
          <cell r="E1866">
            <v>1</v>
          </cell>
          <cell r="F1866">
            <v>2010</v>
          </cell>
          <cell r="G1866" t="str">
            <v>CNYTN</v>
          </cell>
        </row>
        <row r="1867">
          <cell r="B1867">
            <v>201394</v>
          </cell>
          <cell r="C1867">
            <v>7</v>
          </cell>
          <cell r="D1867" t="str">
            <v>PACKCRAFT CO. LTD. USD HK</v>
          </cell>
          <cell r="E1867">
            <v>12</v>
          </cell>
          <cell r="F1867">
            <v>2009</v>
          </cell>
          <cell r="G1867" t="str">
            <v>CNYTN</v>
          </cell>
        </row>
        <row r="1868">
          <cell r="B1868">
            <v>201394</v>
          </cell>
          <cell r="C1868">
            <v>7</v>
          </cell>
          <cell r="D1868" t="str">
            <v>PACKCRAFT CO. LTD. USD HK</v>
          </cell>
          <cell r="E1868">
            <v>11</v>
          </cell>
          <cell r="F1868">
            <v>2009</v>
          </cell>
          <cell r="G1868" t="str">
            <v>CNYTN</v>
          </cell>
        </row>
        <row r="1869">
          <cell r="B1869">
            <v>201394</v>
          </cell>
          <cell r="C1869">
            <v>7</v>
          </cell>
          <cell r="D1869" t="str">
            <v>PACKCRAFT CO. LTD. USD HK</v>
          </cell>
          <cell r="E1869">
            <v>10</v>
          </cell>
          <cell r="F1869">
            <v>2009</v>
          </cell>
          <cell r="G1869" t="str">
            <v>CNYTN</v>
          </cell>
        </row>
        <row r="1870">
          <cell r="B1870">
            <v>201394</v>
          </cell>
          <cell r="C1870">
            <v>7</v>
          </cell>
          <cell r="D1870" t="str">
            <v>PACKCRAFT CO. LTD. USD HK</v>
          </cell>
          <cell r="E1870">
            <v>9</v>
          </cell>
          <cell r="F1870">
            <v>2009</v>
          </cell>
          <cell r="G1870" t="str">
            <v>CNYTN</v>
          </cell>
        </row>
        <row r="1871">
          <cell r="B1871">
            <v>201394</v>
          </cell>
          <cell r="C1871">
            <v>7</v>
          </cell>
          <cell r="D1871" t="str">
            <v>PACKCRAFT CO. LTD. USD HK</v>
          </cell>
          <cell r="E1871">
            <v>8</v>
          </cell>
          <cell r="F1871">
            <v>2009</v>
          </cell>
          <cell r="G1871" t="str">
            <v>CNYTN</v>
          </cell>
        </row>
        <row r="1872">
          <cell r="B1872">
            <v>201394</v>
          </cell>
          <cell r="C1872">
            <v>7</v>
          </cell>
          <cell r="D1872" t="str">
            <v>PACKCRAFT CO. LTD. USD HK</v>
          </cell>
          <cell r="E1872">
            <v>7</v>
          </cell>
          <cell r="F1872">
            <v>2009</v>
          </cell>
          <cell r="G1872" t="str">
            <v>CNYTN</v>
          </cell>
        </row>
        <row r="1873">
          <cell r="B1873">
            <v>201394</v>
          </cell>
          <cell r="C1873">
            <v>7</v>
          </cell>
          <cell r="D1873" t="str">
            <v>PACKCRAFT CO. LTD. USD HK</v>
          </cell>
          <cell r="E1873">
            <v>6</v>
          </cell>
          <cell r="F1873">
            <v>2009</v>
          </cell>
          <cell r="G1873" t="str">
            <v>CNYTN</v>
          </cell>
        </row>
        <row r="1874">
          <cell r="B1874">
            <v>201394</v>
          </cell>
          <cell r="C1874">
            <v>7</v>
          </cell>
          <cell r="D1874" t="str">
            <v>PACKCRAFT CO. LTD. USD HK</v>
          </cell>
          <cell r="E1874">
            <v>5</v>
          </cell>
          <cell r="F1874">
            <v>2009</v>
          </cell>
          <cell r="G1874" t="str">
            <v>CNYTN</v>
          </cell>
        </row>
        <row r="1875">
          <cell r="B1875">
            <v>201394</v>
          </cell>
          <cell r="C1875">
            <v>7</v>
          </cell>
          <cell r="D1875" t="str">
            <v>PACKCRAFT CO. LTD. USD HK</v>
          </cell>
          <cell r="E1875">
            <v>4</v>
          </cell>
          <cell r="F1875">
            <v>2009</v>
          </cell>
          <cell r="G1875" t="str">
            <v>CNYTN</v>
          </cell>
        </row>
        <row r="1876">
          <cell r="B1876">
            <v>201394</v>
          </cell>
          <cell r="C1876">
            <v>7</v>
          </cell>
          <cell r="D1876" t="str">
            <v>PACKCRAFT CO. LTD. USD HK</v>
          </cell>
          <cell r="E1876">
            <v>2</v>
          </cell>
          <cell r="F1876">
            <v>2009</v>
          </cell>
          <cell r="G1876" t="str">
            <v>CNYTN</v>
          </cell>
        </row>
        <row r="1877">
          <cell r="B1877">
            <v>201394</v>
          </cell>
          <cell r="C1877">
            <v>7</v>
          </cell>
          <cell r="D1877" t="str">
            <v>PACKCRAFT CO. LTD. USD HK</v>
          </cell>
          <cell r="E1877">
            <v>1</v>
          </cell>
          <cell r="F1877">
            <v>2009</v>
          </cell>
          <cell r="G1877" t="str">
            <v>CNYTN</v>
          </cell>
        </row>
        <row r="1878">
          <cell r="B1878">
            <v>201394</v>
          </cell>
          <cell r="C1878">
            <v>7</v>
          </cell>
          <cell r="D1878" t="str">
            <v>PACKCRAFT CO. LTD. USD HK</v>
          </cell>
          <cell r="E1878">
            <v>12</v>
          </cell>
          <cell r="F1878">
            <v>2008</v>
          </cell>
          <cell r="G1878" t="str">
            <v>CNYTN</v>
          </cell>
        </row>
        <row r="1879">
          <cell r="B1879">
            <v>201394</v>
          </cell>
          <cell r="C1879">
            <v>7</v>
          </cell>
          <cell r="D1879" t="str">
            <v>PACKCRAFT CO. LTD. USD HK</v>
          </cell>
          <cell r="E1879">
            <v>11</v>
          </cell>
          <cell r="F1879">
            <v>2008</v>
          </cell>
          <cell r="G1879" t="str">
            <v>CNYTN</v>
          </cell>
        </row>
        <row r="1880">
          <cell r="B1880">
            <v>201394</v>
          </cell>
          <cell r="C1880">
            <v>7</v>
          </cell>
          <cell r="D1880" t="str">
            <v>PACKCRAFT CO. LTD. USD HK</v>
          </cell>
          <cell r="E1880">
            <v>10</v>
          </cell>
          <cell r="F1880">
            <v>2008</v>
          </cell>
          <cell r="G1880" t="str">
            <v>CNYTN</v>
          </cell>
        </row>
        <row r="1881">
          <cell r="B1881">
            <v>201394</v>
          </cell>
          <cell r="C1881">
            <v>7</v>
          </cell>
          <cell r="D1881" t="str">
            <v>PACKCRAFT CO. LTD. USD HK</v>
          </cell>
          <cell r="E1881">
            <v>9</v>
          </cell>
          <cell r="F1881">
            <v>2008</v>
          </cell>
          <cell r="G1881" t="str">
            <v>CNYTN</v>
          </cell>
        </row>
        <row r="1882">
          <cell r="B1882">
            <v>201394</v>
          </cell>
          <cell r="C1882">
            <v>7</v>
          </cell>
          <cell r="D1882" t="str">
            <v>PACKCRAFT CO. LTD. USD HK</v>
          </cell>
          <cell r="E1882">
            <v>8</v>
          </cell>
          <cell r="F1882">
            <v>2008</v>
          </cell>
          <cell r="G1882" t="str">
            <v>CNYTN</v>
          </cell>
        </row>
        <row r="1883">
          <cell r="B1883">
            <v>201394</v>
          </cell>
          <cell r="C1883">
            <v>7</v>
          </cell>
          <cell r="D1883" t="str">
            <v>PACKCRAFT CO. LTD. USD HK</v>
          </cell>
          <cell r="E1883">
            <v>7</v>
          </cell>
          <cell r="F1883">
            <v>2008</v>
          </cell>
          <cell r="G1883" t="str">
            <v>CNYTN</v>
          </cell>
        </row>
        <row r="1884">
          <cell r="B1884">
            <v>201394</v>
          </cell>
          <cell r="C1884">
            <v>7</v>
          </cell>
          <cell r="D1884" t="str">
            <v>PACKCRAFT CO. LTD. USD HK</v>
          </cell>
          <cell r="E1884">
            <v>6</v>
          </cell>
          <cell r="F1884">
            <v>2008</v>
          </cell>
          <cell r="G1884" t="str">
            <v>CNYTN</v>
          </cell>
        </row>
        <row r="1885">
          <cell r="B1885">
            <v>201394</v>
          </cell>
          <cell r="C1885">
            <v>7</v>
          </cell>
          <cell r="D1885" t="str">
            <v>PACKCRAFT CO. LTD. USD HK</v>
          </cell>
          <cell r="E1885">
            <v>5</v>
          </cell>
          <cell r="F1885">
            <v>2008</v>
          </cell>
          <cell r="G1885" t="str">
            <v>CNYTN</v>
          </cell>
        </row>
        <row r="1886">
          <cell r="B1886">
            <v>201394</v>
          </cell>
          <cell r="C1886">
            <v>7</v>
          </cell>
          <cell r="D1886" t="str">
            <v>PACKCRAFT CO. LTD. USD HK</v>
          </cell>
          <cell r="E1886">
            <v>3</v>
          </cell>
          <cell r="F1886">
            <v>2008</v>
          </cell>
          <cell r="G1886" t="str">
            <v>CNYTN</v>
          </cell>
        </row>
        <row r="1887">
          <cell r="B1887">
            <v>201394</v>
          </cell>
          <cell r="C1887">
            <v>7</v>
          </cell>
          <cell r="D1887" t="str">
            <v>PACKCRAFT CO. LTD. USD HK</v>
          </cell>
          <cell r="E1887">
            <v>2</v>
          </cell>
          <cell r="F1887">
            <v>2008</v>
          </cell>
          <cell r="G1887" t="str">
            <v>CNYTN</v>
          </cell>
        </row>
        <row r="1888">
          <cell r="B1888">
            <v>201394</v>
          </cell>
          <cell r="C1888">
            <v>7</v>
          </cell>
          <cell r="D1888" t="str">
            <v>PACKCRAFT CO. LTD. USD HK</v>
          </cell>
          <cell r="E1888">
            <v>1</v>
          </cell>
          <cell r="F1888">
            <v>2008</v>
          </cell>
          <cell r="G1888" t="str">
            <v>CNYTN</v>
          </cell>
        </row>
        <row r="1889">
          <cell r="B1889">
            <v>201394</v>
          </cell>
          <cell r="C1889">
            <v>7</v>
          </cell>
          <cell r="D1889" t="str">
            <v>PACKCRAFT CO. LTD. USD HK</v>
          </cell>
          <cell r="G1889" t="str">
            <v>CNYTN</v>
          </cell>
        </row>
        <row r="1890">
          <cell r="B1890">
            <v>201644</v>
          </cell>
          <cell r="C1890">
            <v>7</v>
          </cell>
          <cell r="D1890" t="str">
            <v>TREASURE CONCEPT INTERNATIONAL LTD.</v>
          </cell>
          <cell r="E1890">
            <v>8</v>
          </cell>
          <cell r="F1890">
            <v>2009</v>
          </cell>
          <cell r="G1890" t="str">
            <v>CNYTN</v>
          </cell>
        </row>
        <row r="1891">
          <cell r="B1891">
            <v>201644</v>
          </cell>
          <cell r="C1891">
            <v>7</v>
          </cell>
          <cell r="D1891" t="str">
            <v>TREASURE CONCEPT INTERNATIONAL LTD.</v>
          </cell>
          <cell r="E1891">
            <v>9</v>
          </cell>
          <cell r="F1891">
            <v>2007</v>
          </cell>
          <cell r="G1891" t="str">
            <v>CNYTN</v>
          </cell>
        </row>
        <row r="1892">
          <cell r="B1892">
            <v>201644</v>
          </cell>
          <cell r="C1892">
            <v>7</v>
          </cell>
          <cell r="D1892" t="str">
            <v>TREASURE CONCEPT INTERNATIONAL LTD.</v>
          </cell>
          <cell r="E1892">
            <v>5</v>
          </cell>
          <cell r="F1892">
            <v>2007</v>
          </cell>
          <cell r="G1892" t="str">
            <v>CNYTN</v>
          </cell>
        </row>
        <row r="1893">
          <cell r="B1893">
            <v>201644</v>
          </cell>
          <cell r="C1893">
            <v>7</v>
          </cell>
          <cell r="D1893" t="str">
            <v>TREASURE CONCEPT INTERNATIONAL LTD.</v>
          </cell>
          <cell r="G1893" t="str">
            <v>CNYTN</v>
          </cell>
        </row>
        <row r="1894">
          <cell r="B1894">
            <v>202222</v>
          </cell>
          <cell r="C1894">
            <v>7</v>
          </cell>
          <cell r="D1894" t="str">
            <v>ANAVIL COMPANY LTD.</v>
          </cell>
          <cell r="E1894">
            <v>2</v>
          </cell>
          <cell r="F1894">
            <v>2010</v>
          </cell>
          <cell r="G1894" t="str">
            <v>CNYTN</v>
          </cell>
        </row>
        <row r="1895">
          <cell r="B1895">
            <v>202222</v>
          </cell>
          <cell r="C1895">
            <v>7</v>
          </cell>
          <cell r="D1895" t="str">
            <v>ANAVIL COMPANY LTD.</v>
          </cell>
          <cell r="E1895">
            <v>1</v>
          </cell>
          <cell r="F1895">
            <v>2010</v>
          </cell>
          <cell r="G1895" t="str">
            <v>CNYTN</v>
          </cell>
        </row>
        <row r="1896">
          <cell r="B1896">
            <v>202222</v>
          </cell>
          <cell r="C1896">
            <v>7</v>
          </cell>
          <cell r="D1896" t="str">
            <v>ANAVIL COMPANY LTD.</v>
          </cell>
          <cell r="E1896">
            <v>12</v>
          </cell>
          <cell r="F1896">
            <v>2009</v>
          </cell>
          <cell r="G1896" t="str">
            <v>CNYTN</v>
          </cell>
        </row>
        <row r="1897">
          <cell r="B1897">
            <v>202222</v>
          </cell>
          <cell r="C1897">
            <v>7</v>
          </cell>
          <cell r="D1897" t="str">
            <v>ANAVIL COMPANY LTD.</v>
          </cell>
          <cell r="E1897">
            <v>11</v>
          </cell>
          <cell r="F1897">
            <v>2009</v>
          </cell>
          <cell r="G1897" t="str">
            <v>CNYTN</v>
          </cell>
        </row>
        <row r="1898">
          <cell r="B1898">
            <v>202222</v>
          </cell>
          <cell r="C1898">
            <v>7</v>
          </cell>
          <cell r="D1898" t="str">
            <v>ANAVIL COMPANY LTD.</v>
          </cell>
          <cell r="E1898">
            <v>10</v>
          </cell>
          <cell r="F1898">
            <v>2009</v>
          </cell>
          <cell r="G1898" t="str">
            <v>CNYTN</v>
          </cell>
        </row>
        <row r="1899">
          <cell r="B1899">
            <v>202222</v>
          </cell>
          <cell r="C1899">
            <v>7</v>
          </cell>
          <cell r="D1899" t="str">
            <v>ANAVIL COMPANY LTD.</v>
          </cell>
          <cell r="E1899">
            <v>9</v>
          </cell>
          <cell r="F1899">
            <v>2009</v>
          </cell>
          <cell r="G1899" t="str">
            <v>CNYTN</v>
          </cell>
        </row>
        <row r="1900">
          <cell r="B1900">
            <v>202222</v>
          </cell>
          <cell r="C1900">
            <v>7</v>
          </cell>
          <cell r="D1900" t="str">
            <v>ANAVIL COMPANY LTD.</v>
          </cell>
          <cell r="E1900">
            <v>8</v>
          </cell>
          <cell r="F1900">
            <v>2009</v>
          </cell>
          <cell r="G1900" t="str">
            <v>CNYTN</v>
          </cell>
        </row>
        <row r="1901">
          <cell r="B1901">
            <v>202222</v>
          </cell>
          <cell r="C1901">
            <v>7</v>
          </cell>
          <cell r="D1901" t="str">
            <v>ANAVIL COMPANY LTD.</v>
          </cell>
          <cell r="E1901">
            <v>7</v>
          </cell>
          <cell r="F1901">
            <v>2009</v>
          </cell>
          <cell r="G1901" t="str">
            <v>CNYTN</v>
          </cell>
        </row>
        <row r="1902">
          <cell r="B1902">
            <v>202222</v>
          </cell>
          <cell r="C1902">
            <v>7</v>
          </cell>
          <cell r="D1902" t="str">
            <v>ANAVIL COMPANY LTD.</v>
          </cell>
          <cell r="E1902">
            <v>6</v>
          </cell>
          <cell r="F1902">
            <v>2009</v>
          </cell>
          <cell r="G1902" t="str">
            <v>CNYTN</v>
          </cell>
        </row>
        <row r="1903">
          <cell r="B1903">
            <v>202222</v>
          </cell>
          <cell r="C1903">
            <v>7</v>
          </cell>
          <cell r="D1903" t="str">
            <v>ANAVIL COMPANY LTD.</v>
          </cell>
          <cell r="E1903">
            <v>5</v>
          </cell>
          <cell r="F1903">
            <v>2009</v>
          </cell>
          <cell r="G1903" t="str">
            <v>CNYTN</v>
          </cell>
        </row>
        <row r="1904">
          <cell r="B1904">
            <v>202222</v>
          </cell>
          <cell r="C1904">
            <v>7</v>
          </cell>
          <cell r="D1904" t="str">
            <v>ANAVIL COMPANY LTD.</v>
          </cell>
          <cell r="E1904">
            <v>4</v>
          </cell>
          <cell r="F1904">
            <v>2009</v>
          </cell>
          <cell r="G1904" t="str">
            <v>CNYTN</v>
          </cell>
        </row>
        <row r="1905">
          <cell r="B1905">
            <v>202222</v>
          </cell>
          <cell r="C1905">
            <v>7</v>
          </cell>
          <cell r="D1905" t="str">
            <v>ANAVIL COMPANY LTD.</v>
          </cell>
          <cell r="E1905">
            <v>3</v>
          </cell>
          <cell r="F1905">
            <v>2009</v>
          </cell>
          <cell r="G1905" t="str">
            <v>CNYTN</v>
          </cell>
        </row>
        <row r="1906">
          <cell r="B1906">
            <v>202222</v>
          </cell>
          <cell r="C1906">
            <v>7</v>
          </cell>
          <cell r="D1906" t="str">
            <v>ANAVIL COMPANY LTD.</v>
          </cell>
          <cell r="E1906">
            <v>2</v>
          </cell>
          <cell r="F1906">
            <v>2009</v>
          </cell>
          <cell r="G1906" t="str">
            <v>CNYTN</v>
          </cell>
        </row>
        <row r="1907">
          <cell r="B1907">
            <v>202222</v>
          </cell>
          <cell r="C1907">
            <v>7</v>
          </cell>
          <cell r="D1907" t="str">
            <v>ANAVIL COMPANY LTD.</v>
          </cell>
          <cell r="E1907">
            <v>1</v>
          </cell>
          <cell r="F1907">
            <v>2009</v>
          </cell>
          <cell r="G1907" t="str">
            <v>CNYTN</v>
          </cell>
        </row>
        <row r="1908">
          <cell r="B1908">
            <v>202222</v>
          </cell>
          <cell r="C1908">
            <v>7</v>
          </cell>
          <cell r="D1908" t="str">
            <v>ANAVIL COMPANY LTD.</v>
          </cell>
          <cell r="E1908">
            <v>12</v>
          </cell>
          <cell r="F1908">
            <v>2008</v>
          </cell>
          <cell r="G1908" t="str">
            <v>CNYTN</v>
          </cell>
        </row>
        <row r="1909">
          <cell r="B1909">
            <v>202222</v>
          </cell>
          <cell r="C1909">
            <v>7</v>
          </cell>
          <cell r="D1909" t="str">
            <v>ANAVIL COMPANY LTD.</v>
          </cell>
          <cell r="E1909">
            <v>11</v>
          </cell>
          <cell r="F1909">
            <v>2008</v>
          </cell>
          <cell r="G1909" t="str">
            <v>CNYTN</v>
          </cell>
        </row>
        <row r="1910">
          <cell r="B1910">
            <v>202222</v>
          </cell>
          <cell r="C1910">
            <v>7</v>
          </cell>
          <cell r="D1910" t="str">
            <v>ANAVIL COMPANY LTD.</v>
          </cell>
          <cell r="E1910">
            <v>10</v>
          </cell>
          <cell r="F1910">
            <v>2008</v>
          </cell>
          <cell r="G1910" t="str">
            <v>CNYTN</v>
          </cell>
        </row>
        <row r="1911">
          <cell r="B1911">
            <v>202222</v>
          </cell>
          <cell r="C1911">
            <v>7</v>
          </cell>
          <cell r="D1911" t="str">
            <v>ANAVIL COMPANY LTD.</v>
          </cell>
          <cell r="E1911">
            <v>9</v>
          </cell>
          <cell r="F1911">
            <v>2008</v>
          </cell>
          <cell r="G1911" t="str">
            <v>CNYTN</v>
          </cell>
        </row>
        <row r="1912">
          <cell r="B1912">
            <v>202222</v>
          </cell>
          <cell r="C1912">
            <v>7</v>
          </cell>
          <cell r="D1912" t="str">
            <v>ANAVIL COMPANY LTD.</v>
          </cell>
          <cell r="E1912">
            <v>8</v>
          </cell>
          <cell r="F1912">
            <v>2008</v>
          </cell>
          <cell r="G1912" t="str">
            <v>CNYTN</v>
          </cell>
        </row>
        <row r="1913">
          <cell r="B1913">
            <v>202222</v>
          </cell>
          <cell r="C1913">
            <v>7</v>
          </cell>
          <cell r="D1913" t="str">
            <v>ANAVIL COMPANY LTD.</v>
          </cell>
          <cell r="E1913">
            <v>7</v>
          </cell>
          <cell r="F1913">
            <v>2008</v>
          </cell>
          <cell r="G1913" t="str">
            <v>CNYTN</v>
          </cell>
        </row>
        <row r="1914">
          <cell r="B1914">
            <v>202222</v>
          </cell>
          <cell r="C1914">
            <v>7</v>
          </cell>
          <cell r="D1914" t="str">
            <v>ANAVIL COMPANY LTD.</v>
          </cell>
          <cell r="E1914">
            <v>6</v>
          </cell>
          <cell r="F1914">
            <v>2008</v>
          </cell>
          <cell r="G1914" t="str">
            <v>CNYTN</v>
          </cell>
        </row>
        <row r="1915">
          <cell r="B1915">
            <v>202222</v>
          </cell>
          <cell r="C1915">
            <v>7</v>
          </cell>
          <cell r="D1915" t="str">
            <v>ANAVIL COMPANY LTD.</v>
          </cell>
          <cell r="E1915">
            <v>5</v>
          </cell>
          <cell r="F1915">
            <v>2008</v>
          </cell>
          <cell r="G1915" t="str">
            <v>CNYTN</v>
          </cell>
        </row>
        <row r="1916">
          <cell r="B1916">
            <v>202222</v>
          </cell>
          <cell r="C1916">
            <v>7</v>
          </cell>
          <cell r="D1916" t="str">
            <v>ANAVIL COMPANY LTD.</v>
          </cell>
          <cell r="E1916">
            <v>4</v>
          </cell>
          <cell r="F1916">
            <v>2008</v>
          </cell>
          <cell r="G1916" t="str">
            <v>CNYTN</v>
          </cell>
        </row>
        <row r="1917">
          <cell r="B1917">
            <v>202222</v>
          </cell>
          <cell r="C1917">
            <v>7</v>
          </cell>
          <cell r="D1917" t="str">
            <v>ANAVIL COMPANY LTD.</v>
          </cell>
          <cell r="E1917">
            <v>3</v>
          </cell>
          <cell r="F1917">
            <v>2008</v>
          </cell>
          <cell r="G1917" t="str">
            <v>CNYTN</v>
          </cell>
        </row>
        <row r="1918">
          <cell r="B1918">
            <v>202222</v>
          </cell>
          <cell r="C1918">
            <v>7</v>
          </cell>
          <cell r="D1918" t="str">
            <v>ANAVIL COMPANY LTD.</v>
          </cell>
          <cell r="E1918">
            <v>2</v>
          </cell>
          <cell r="F1918">
            <v>2008</v>
          </cell>
          <cell r="G1918" t="str">
            <v>CNYTN</v>
          </cell>
        </row>
        <row r="1919">
          <cell r="B1919">
            <v>202222</v>
          </cell>
          <cell r="C1919">
            <v>7</v>
          </cell>
          <cell r="D1919" t="str">
            <v>ANAVIL COMPANY LTD.</v>
          </cell>
          <cell r="G1919" t="str">
            <v>CNYTN</v>
          </cell>
        </row>
        <row r="1920">
          <cell r="B1920">
            <v>202291</v>
          </cell>
          <cell r="C1920">
            <v>7</v>
          </cell>
          <cell r="D1920" t="str">
            <v>WOODEN DESIGN CO. LTD.</v>
          </cell>
          <cell r="E1920">
            <v>8</v>
          </cell>
          <cell r="F1920">
            <v>2007</v>
          </cell>
          <cell r="G1920" t="str">
            <v>CNYTN</v>
          </cell>
        </row>
        <row r="1921">
          <cell r="B1921">
            <v>202291</v>
          </cell>
          <cell r="C1921">
            <v>7</v>
          </cell>
          <cell r="D1921" t="str">
            <v>WOODEN DESIGN CO. LTD.</v>
          </cell>
          <cell r="E1921">
            <v>7</v>
          </cell>
          <cell r="F1921">
            <v>2007</v>
          </cell>
          <cell r="G1921" t="str">
            <v>CNYTN</v>
          </cell>
        </row>
        <row r="1922">
          <cell r="B1922">
            <v>202291</v>
          </cell>
          <cell r="C1922">
            <v>7</v>
          </cell>
          <cell r="D1922" t="str">
            <v>WOODEN DESIGN CO. LTD.</v>
          </cell>
          <cell r="E1922">
            <v>6</v>
          </cell>
          <cell r="F1922">
            <v>2007</v>
          </cell>
          <cell r="G1922" t="str">
            <v>CNYTN</v>
          </cell>
        </row>
        <row r="1923">
          <cell r="B1923">
            <v>202591</v>
          </cell>
          <cell r="C1923">
            <v>7</v>
          </cell>
          <cell r="D1923" t="str">
            <v>WORLD WISDOM INDUSTRIAL LIMITED</v>
          </cell>
          <cell r="E1923">
            <v>5</v>
          </cell>
          <cell r="F1923">
            <v>2009</v>
          </cell>
          <cell r="G1923" t="str">
            <v>CNSHA</v>
          </cell>
        </row>
        <row r="1924">
          <cell r="B1924">
            <v>202591</v>
          </cell>
          <cell r="C1924">
            <v>7</v>
          </cell>
          <cell r="D1924" t="str">
            <v>WORLD WISDOM INDUSTRIAL LIMITED</v>
          </cell>
          <cell r="E1924">
            <v>3</v>
          </cell>
          <cell r="F1924">
            <v>2009</v>
          </cell>
          <cell r="G1924" t="str">
            <v>CNNGB</v>
          </cell>
        </row>
        <row r="1925">
          <cell r="B1925">
            <v>202591</v>
          </cell>
          <cell r="C1925">
            <v>7</v>
          </cell>
          <cell r="D1925" t="str">
            <v>WORLD WISDOM INDUSTRIAL LIMITED</v>
          </cell>
          <cell r="E1925">
            <v>2</v>
          </cell>
          <cell r="F1925">
            <v>2009</v>
          </cell>
          <cell r="G1925" t="str">
            <v>CNNGB</v>
          </cell>
        </row>
        <row r="1926">
          <cell r="B1926">
            <v>202591</v>
          </cell>
          <cell r="C1926">
            <v>7</v>
          </cell>
          <cell r="D1926" t="str">
            <v>WORLD WISDOM INDUSTRIAL LIMITED</v>
          </cell>
          <cell r="E1926">
            <v>12</v>
          </cell>
          <cell r="F1926">
            <v>2008</v>
          </cell>
          <cell r="G1926" t="str">
            <v>CNNGB</v>
          </cell>
        </row>
        <row r="1927">
          <cell r="B1927">
            <v>202591</v>
          </cell>
          <cell r="C1927">
            <v>7</v>
          </cell>
          <cell r="D1927" t="str">
            <v>WORLD WISDOM INDUSTRIAL LIMITED</v>
          </cell>
          <cell r="E1927">
            <v>12</v>
          </cell>
          <cell r="F1927">
            <v>2008</v>
          </cell>
          <cell r="G1927" t="str">
            <v>CNSHA</v>
          </cell>
        </row>
        <row r="1928">
          <cell r="B1928">
            <v>202591</v>
          </cell>
          <cell r="C1928">
            <v>7</v>
          </cell>
          <cell r="D1928" t="str">
            <v>WORLD WISDOM INDUSTRIAL LIMITED</v>
          </cell>
          <cell r="E1928">
            <v>11</v>
          </cell>
          <cell r="F1928">
            <v>2008</v>
          </cell>
          <cell r="G1928" t="str">
            <v>CNNGB</v>
          </cell>
        </row>
        <row r="1929">
          <cell r="B1929">
            <v>202591</v>
          </cell>
          <cell r="C1929">
            <v>7</v>
          </cell>
          <cell r="D1929" t="str">
            <v>WORLD WISDOM INDUSTRIAL LIMITED</v>
          </cell>
          <cell r="E1929">
            <v>10</v>
          </cell>
          <cell r="F1929">
            <v>2008</v>
          </cell>
          <cell r="G1929" t="str">
            <v>CNNGB</v>
          </cell>
        </row>
        <row r="1930">
          <cell r="B1930">
            <v>202591</v>
          </cell>
          <cell r="C1930">
            <v>7</v>
          </cell>
          <cell r="D1930" t="str">
            <v>WORLD WISDOM INDUSTRIAL LIMITED</v>
          </cell>
          <cell r="E1930">
            <v>10</v>
          </cell>
          <cell r="F1930">
            <v>2008</v>
          </cell>
          <cell r="G1930" t="str">
            <v>CNSHA</v>
          </cell>
        </row>
        <row r="1931">
          <cell r="B1931">
            <v>202591</v>
          </cell>
          <cell r="C1931">
            <v>7</v>
          </cell>
          <cell r="D1931" t="str">
            <v>WORLD WISDOM INDUSTRIAL LIMITED</v>
          </cell>
          <cell r="E1931">
            <v>9</v>
          </cell>
          <cell r="F1931">
            <v>2008</v>
          </cell>
          <cell r="G1931" t="str">
            <v>CNNGB</v>
          </cell>
        </row>
        <row r="1932">
          <cell r="B1932">
            <v>202591</v>
          </cell>
          <cell r="C1932">
            <v>7</v>
          </cell>
          <cell r="D1932" t="str">
            <v>WORLD WISDOM INDUSTRIAL LIMITED</v>
          </cell>
          <cell r="E1932">
            <v>8</v>
          </cell>
          <cell r="F1932">
            <v>2008</v>
          </cell>
          <cell r="G1932" t="str">
            <v>CNNGB</v>
          </cell>
        </row>
        <row r="1933">
          <cell r="B1933">
            <v>202591</v>
          </cell>
          <cell r="C1933">
            <v>7</v>
          </cell>
          <cell r="D1933" t="str">
            <v>WORLD WISDOM INDUSTRIAL LIMITED</v>
          </cell>
          <cell r="E1933">
            <v>8</v>
          </cell>
          <cell r="F1933">
            <v>2008</v>
          </cell>
          <cell r="G1933" t="str">
            <v>CNSHA</v>
          </cell>
        </row>
        <row r="1934">
          <cell r="B1934">
            <v>202591</v>
          </cell>
          <cell r="C1934">
            <v>7</v>
          </cell>
          <cell r="D1934" t="str">
            <v>WORLD WISDOM INDUSTRIAL LIMITED</v>
          </cell>
          <cell r="E1934">
            <v>7</v>
          </cell>
          <cell r="F1934">
            <v>2008</v>
          </cell>
          <cell r="G1934" t="str">
            <v>CNNGB</v>
          </cell>
        </row>
        <row r="1935">
          <cell r="B1935">
            <v>202591</v>
          </cell>
          <cell r="C1935">
            <v>7</v>
          </cell>
          <cell r="D1935" t="str">
            <v>WORLD WISDOM INDUSTRIAL LIMITED</v>
          </cell>
          <cell r="E1935">
            <v>7</v>
          </cell>
          <cell r="F1935">
            <v>2008</v>
          </cell>
          <cell r="G1935" t="str">
            <v>CNSHA</v>
          </cell>
        </row>
        <row r="1936">
          <cell r="B1936">
            <v>202591</v>
          </cell>
          <cell r="C1936">
            <v>7</v>
          </cell>
          <cell r="D1936" t="str">
            <v>WORLD WISDOM INDUSTRIAL LIMITED</v>
          </cell>
          <cell r="E1936">
            <v>6</v>
          </cell>
          <cell r="F1936">
            <v>2008</v>
          </cell>
          <cell r="G1936" t="str">
            <v>CNSHA</v>
          </cell>
        </row>
        <row r="1937">
          <cell r="B1937">
            <v>202591</v>
          </cell>
          <cell r="C1937">
            <v>7</v>
          </cell>
          <cell r="D1937" t="str">
            <v>WORLD WISDOM INDUSTRIAL LIMITED</v>
          </cell>
          <cell r="E1937">
            <v>5</v>
          </cell>
          <cell r="F1937">
            <v>2008</v>
          </cell>
          <cell r="G1937" t="str">
            <v>CNNGB</v>
          </cell>
        </row>
        <row r="1938">
          <cell r="B1938">
            <v>202591</v>
          </cell>
          <cell r="C1938">
            <v>7</v>
          </cell>
          <cell r="D1938" t="str">
            <v>WORLD WISDOM INDUSTRIAL LIMITED</v>
          </cell>
          <cell r="E1938">
            <v>4</v>
          </cell>
          <cell r="F1938">
            <v>2008</v>
          </cell>
          <cell r="G1938" t="str">
            <v>CNSHA</v>
          </cell>
        </row>
        <row r="1939">
          <cell r="B1939">
            <v>202591</v>
          </cell>
          <cell r="C1939">
            <v>7</v>
          </cell>
          <cell r="D1939" t="str">
            <v>WORLD WISDOM INDUSTRIAL LIMITED</v>
          </cell>
          <cell r="E1939">
            <v>3</v>
          </cell>
          <cell r="F1939">
            <v>2008</v>
          </cell>
          <cell r="G1939" t="str">
            <v>CNNGB</v>
          </cell>
        </row>
        <row r="1940">
          <cell r="B1940">
            <v>202591</v>
          </cell>
          <cell r="C1940">
            <v>7</v>
          </cell>
          <cell r="D1940" t="str">
            <v>WORLD WISDOM INDUSTRIAL LIMITED</v>
          </cell>
          <cell r="E1940">
            <v>2</v>
          </cell>
          <cell r="F1940">
            <v>2008</v>
          </cell>
          <cell r="G1940" t="str">
            <v>CNSHA</v>
          </cell>
        </row>
        <row r="1941">
          <cell r="B1941">
            <v>202591</v>
          </cell>
          <cell r="C1941">
            <v>7</v>
          </cell>
          <cell r="D1941" t="str">
            <v>WORLD WISDOM INDUSTRIAL LIMITED</v>
          </cell>
          <cell r="E1941">
            <v>1</v>
          </cell>
          <cell r="F1941">
            <v>2008</v>
          </cell>
          <cell r="G1941" t="str">
            <v>CNNGB</v>
          </cell>
        </row>
        <row r="1942">
          <cell r="B1942">
            <v>202591</v>
          </cell>
          <cell r="C1942">
            <v>7</v>
          </cell>
          <cell r="D1942" t="str">
            <v>WORLD WISDOM INDUSTRIAL LIMITED</v>
          </cell>
          <cell r="E1942">
            <v>1</v>
          </cell>
          <cell r="F1942">
            <v>2008</v>
          </cell>
          <cell r="G1942" t="str">
            <v>CNSHA</v>
          </cell>
        </row>
        <row r="1943">
          <cell r="B1943">
            <v>202591</v>
          </cell>
          <cell r="C1943">
            <v>7</v>
          </cell>
          <cell r="D1943" t="str">
            <v>WORLD WISDOM INDUSTRIAL LIMITED</v>
          </cell>
          <cell r="E1943">
            <v>12</v>
          </cell>
          <cell r="F1943">
            <v>2007</v>
          </cell>
          <cell r="G1943" t="str">
            <v>CNNGB</v>
          </cell>
        </row>
        <row r="1944">
          <cell r="B1944">
            <v>202591</v>
          </cell>
          <cell r="C1944">
            <v>7</v>
          </cell>
          <cell r="D1944" t="str">
            <v>WORLD WISDOM INDUSTRIAL LIMITED</v>
          </cell>
          <cell r="E1944">
            <v>12</v>
          </cell>
          <cell r="F1944">
            <v>2007</v>
          </cell>
          <cell r="G1944" t="str">
            <v>CNSHA</v>
          </cell>
        </row>
        <row r="1945">
          <cell r="B1945">
            <v>202591</v>
          </cell>
          <cell r="C1945">
            <v>7</v>
          </cell>
          <cell r="D1945" t="str">
            <v>WORLD WISDOM INDUSTRIAL LIMITED</v>
          </cell>
          <cell r="E1945">
            <v>11</v>
          </cell>
          <cell r="F1945">
            <v>2007</v>
          </cell>
          <cell r="G1945" t="str">
            <v>CNNGB</v>
          </cell>
        </row>
        <row r="1946">
          <cell r="B1946">
            <v>202591</v>
          </cell>
          <cell r="C1946">
            <v>7</v>
          </cell>
          <cell r="D1946" t="str">
            <v>WORLD WISDOM INDUSTRIAL LIMITED</v>
          </cell>
          <cell r="E1946">
            <v>10</v>
          </cell>
          <cell r="F1946">
            <v>2007</v>
          </cell>
          <cell r="G1946" t="str">
            <v>CNNGB</v>
          </cell>
        </row>
        <row r="1947">
          <cell r="B1947">
            <v>202591</v>
          </cell>
          <cell r="C1947">
            <v>7</v>
          </cell>
          <cell r="D1947" t="str">
            <v>WORLD WISDOM INDUSTRIAL LIMITED</v>
          </cell>
          <cell r="E1947">
            <v>9</v>
          </cell>
          <cell r="F1947">
            <v>2007</v>
          </cell>
          <cell r="G1947" t="str">
            <v>CNNGB</v>
          </cell>
        </row>
        <row r="1948">
          <cell r="B1948">
            <v>202591</v>
          </cell>
          <cell r="C1948">
            <v>7</v>
          </cell>
          <cell r="D1948" t="str">
            <v>WORLD WISDOM INDUSTRIAL LIMITED</v>
          </cell>
          <cell r="E1948">
            <v>9</v>
          </cell>
          <cell r="F1948">
            <v>2007</v>
          </cell>
          <cell r="G1948" t="str">
            <v>CNSHA</v>
          </cell>
        </row>
        <row r="1949">
          <cell r="B1949">
            <v>202591</v>
          </cell>
          <cell r="C1949">
            <v>7</v>
          </cell>
          <cell r="D1949" t="str">
            <v>WORLD WISDOM INDUSTRIAL LIMITED</v>
          </cell>
          <cell r="E1949">
            <v>8</v>
          </cell>
          <cell r="F1949">
            <v>2007</v>
          </cell>
          <cell r="G1949" t="str">
            <v>CNNGB</v>
          </cell>
        </row>
        <row r="1950">
          <cell r="B1950">
            <v>202591</v>
          </cell>
          <cell r="C1950">
            <v>7</v>
          </cell>
          <cell r="D1950" t="str">
            <v>WORLD WISDOM INDUSTRIAL LIMITED</v>
          </cell>
          <cell r="E1950">
            <v>7</v>
          </cell>
          <cell r="F1950">
            <v>2007</v>
          </cell>
          <cell r="G1950" t="str">
            <v>CNNGB</v>
          </cell>
        </row>
        <row r="1951">
          <cell r="B1951">
            <v>202591</v>
          </cell>
          <cell r="C1951">
            <v>7</v>
          </cell>
          <cell r="D1951" t="str">
            <v>WORLD WISDOM INDUSTRIAL LIMITED</v>
          </cell>
          <cell r="E1951">
            <v>6</v>
          </cell>
          <cell r="F1951">
            <v>2007</v>
          </cell>
          <cell r="G1951" t="str">
            <v>CNNGB</v>
          </cell>
        </row>
        <row r="1952">
          <cell r="B1952">
            <v>202591</v>
          </cell>
          <cell r="C1952">
            <v>7</v>
          </cell>
          <cell r="D1952" t="str">
            <v>WORLD WISDOM INDUSTRIAL LIMITED</v>
          </cell>
          <cell r="E1952">
            <v>5</v>
          </cell>
          <cell r="F1952">
            <v>2007</v>
          </cell>
          <cell r="G1952" t="str">
            <v>CNNGB</v>
          </cell>
        </row>
        <row r="1953">
          <cell r="B1953">
            <v>202591</v>
          </cell>
          <cell r="C1953">
            <v>7</v>
          </cell>
          <cell r="D1953" t="str">
            <v>WORLD WISDOM INDUSTRIAL LIMITED</v>
          </cell>
          <cell r="E1953">
            <v>4</v>
          </cell>
          <cell r="F1953">
            <v>2007</v>
          </cell>
          <cell r="G1953" t="str">
            <v>CNNGB</v>
          </cell>
        </row>
        <row r="1954">
          <cell r="B1954">
            <v>202591</v>
          </cell>
          <cell r="C1954">
            <v>7</v>
          </cell>
          <cell r="D1954" t="str">
            <v>WORLD WISDOM INDUSTRIAL LIMITED</v>
          </cell>
          <cell r="G1954" t="str">
            <v>CNNGB</v>
          </cell>
        </row>
        <row r="1955">
          <cell r="B1955">
            <v>202591</v>
          </cell>
          <cell r="C1955">
            <v>7</v>
          </cell>
          <cell r="D1955" t="str">
            <v>WORLD WISDOM INDUSTRIAL LIMITED</v>
          </cell>
          <cell r="G1955" t="str">
            <v>CNSHA</v>
          </cell>
        </row>
        <row r="1956">
          <cell r="B1956">
            <v>202750</v>
          </cell>
          <cell r="C1956">
            <v>7</v>
          </cell>
          <cell r="D1956" t="str">
            <v>ZHONGSHAN YUTENG IMP AND EXP</v>
          </cell>
          <cell r="E1956">
            <v>1</v>
          </cell>
          <cell r="F1956">
            <v>2010</v>
          </cell>
          <cell r="G1956" t="str">
            <v>CNYTN</v>
          </cell>
        </row>
        <row r="1957">
          <cell r="B1957">
            <v>202750</v>
          </cell>
          <cell r="C1957">
            <v>7</v>
          </cell>
          <cell r="D1957" t="str">
            <v>ZHONGSHAN YUTENG IMP AND EXP</v>
          </cell>
          <cell r="E1957">
            <v>6</v>
          </cell>
          <cell r="F1957">
            <v>2009</v>
          </cell>
          <cell r="G1957" t="str">
            <v>CNYTN</v>
          </cell>
        </row>
        <row r="1958">
          <cell r="B1958">
            <v>202750</v>
          </cell>
          <cell r="C1958">
            <v>7</v>
          </cell>
          <cell r="D1958" t="str">
            <v>ZHONGSHAN YUTENG IMP AND EXP</v>
          </cell>
          <cell r="E1958">
            <v>5</v>
          </cell>
          <cell r="F1958">
            <v>2009</v>
          </cell>
          <cell r="G1958" t="str">
            <v>CNYTN</v>
          </cell>
        </row>
        <row r="1959">
          <cell r="B1959">
            <v>202750</v>
          </cell>
          <cell r="C1959">
            <v>7</v>
          </cell>
          <cell r="D1959" t="str">
            <v>ZHONGSHAN YUTENG IMP AND EXP</v>
          </cell>
          <cell r="E1959">
            <v>2</v>
          </cell>
          <cell r="F1959">
            <v>2009</v>
          </cell>
          <cell r="G1959" t="str">
            <v>CNYTN</v>
          </cell>
        </row>
        <row r="1960">
          <cell r="B1960">
            <v>202750</v>
          </cell>
          <cell r="C1960">
            <v>7</v>
          </cell>
          <cell r="D1960" t="str">
            <v>ZHONGSHAN YUTENG IMP AND EXP</v>
          </cell>
          <cell r="E1960">
            <v>12</v>
          </cell>
          <cell r="F1960">
            <v>2008</v>
          </cell>
          <cell r="G1960" t="str">
            <v>CNYTN</v>
          </cell>
        </row>
        <row r="1961">
          <cell r="B1961">
            <v>202750</v>
          </cell>
          <cell r="C1961">
            <v>7</v>
          </cell>
          <cell r="D1961" t="str">
            <v>ZHONGSHAN YUTENG IMP AND EXP</v>
          </cell>
          <cell r="E1961">
            <v>11</v>
          </cell>
          <cell r="F1961">
            <v>2008</v>
          </cell>
          <cell r="G1961" t="str">
            <v>CNYTN</v>
          </cell>
        </row>
        <row r="1962">
          <cell r="B1962">
            <v>202750</v>
          </cell>
          <cell r="C1962">
            <v>7</v>
          </cell>
          <cell r="D1962" t="str">
            <v>ZHONGSHAN YUTENG IMP AND EXP</v>
          </cell>
          <cell r="E1962">
            <v>3</v>
          </cell>
          <cell r="F1962">
            <v>2008</v>
          </cell>
          <cell r="G1962" t="str">
            <v>CNYTN</v>
          </cell>
        </row>
        <row r="1963">
          <cell r="B1963">
            <v>202750</v>
          </cell>
          <cell r="C1963">
            <v>7</v>
          </cell>
          <cell r="D1963" t="str">
            <v>ZHONGSHAN YUTENG IMP AND EXP</v>
          </cell>
          <cell r="E1963">
            <v>2</v>
          </cell>
          <cell r="F1963">
            <v>2008</v>
          </cell>
          <cell r="G1963" t="str">
            <v>CNYTN</v>
          </cell>
        </row>
        <row r="1964">
          <cell r="B1964">
            <v>202750</v>
          </cell>
          <cell r="C1964">
            <v>7</v>
          </cell>
          <cell r="D1964" t="str">
            <v>ZHONGSHAN YUTENG IMP AND EXP</v>
          </cell>
          <cell r="E1964">
            <v>1</v>
          </cell>
          <cell r="F1964">
            <v>2008</v>
          </cell>
          <cell r="G1964" t="str">
            <v>CNYTN</v>
          </cell>
        </row>
        <row r="1965">
          <cell r="B1965">
            <v>202750</v>
          </cell>
          <cell r="C1965">
            <v>7</v>
          </cell>
          <cell r="D1965" t="str">
            <v>ZHONGSHAN YUTENG IMP AND EXP</v>
          </cell>
          <cell r="G1965" t="str">
            <v>CNYTN</v>
          </cell>
        </row>
        <row r="1966">
          <cell r="B1966">
            <v>202823</v>
          </cell>
          <cell r="C1966">
            <v>7</v>
          </cell>
          <cell r="D1966" t="str">
            <v>CHINA SALT IMPORT &amp; EXPORT CO. LTD</v>
          </cell>
          <cell r="E1966">
            <v>7</v>
          </cell>
          <cell r="F1966">
            <v>2008</v>
          </cell>
          <cell r="G1966" t="str">
            <v>CNSHA</v>
          </cell>
        </row>
        <row r="1967">
          <cell r="B1967">
            <v>202823</v>
          </cell>
          <cell r="C1967">
            <v>7</v>
          </cell>
          <cell r="D1967" t="str">
            <v>CHINA SALT IMPORT &amp; EXPORT CO. LTD</v>
          </cell>
          <cell r="E1967">
            <v>6</v>
          </cell>
          <cell r="F1967">
            <v>2008</v>
          </cell>
          <cell r="G1967" t="str">
            <v>CNSHA</v>
          </cell>
        </row>
        <row r="1968">
          <cell r="B1968">
            <v>202823</v>
          </cell>
          <cell r="C1968">
            <v>7</v>
          </cell>
          <cell r="D1968" t="str">
            <v>CHINA SALT IMPORT &amp; EXPORT CO. LTD</v>
          </cell>
          <cell r="E1968">
            <v>5</v>
          </cell>
          <cell r="F1968">
            <v>2008</v>
          </cell>
          <cell r="G1968" t="str">
            <v>CNSHA</v>
          </cell>
        </row>
        <row r="1969">
          <cell r="B1969">
            <v>202823</v>
          </cell>
          <cell r="C1969">
            <v>7</v>
          </cell>
          <cell r="D1969" t="str">
            <v>CHINA SALT IMPORT &amp; EXPORT CO. LTD</v>
          </cell>
          <cell r="E1969">
            <v>4</v>
          </cell>
          <cell r="F1969">
            <v>2008</v>
          </cell>
          <cell r="G1969" t="str">
            <v>CNSHA</v>
          </cell>
        </row>
        <row r="1970">
          <cell r="B1970">
            <v>202823</v>
          </cell>
          <cell r="C1970">
            <v>7</v>
          </cell>
          <cell r="D1970" t="str">
            <v>CHINA SALT IMPORT &amp; EXPORT CO. LTD</v>
          </cell>
          <cell r="E1970">
            <v>3</v>
          </cell>
          <cell r="F1970">
            <v>2008</v>
          </cell>
          <cell r="G1970" t="str">
            <v>CNSHA</v>
          </cell>
        </row>
        <row r="1971">
          <cell r="B1971">
            <v>202823</v>
          </cell>
          <cell r="C1971">
            <v>7</v>
          </cell>
          <cell r="D1971" t="str">
            <v>CHINA SALT IMPORT &amp; EXPORT CO. LTD</v>
          </cell>
          <cell r="E1971">
            <v>2</v>
          </cell>
          <cell r="F1971">
            <v>2008</v>
          </cell>
          <cell r="G1971" t="str">
            <v>CNSHA</v>
          </cell>
        </row>
        <row r="1972">
          <cell r="B1972">
            <v>202823</v>
          </cell>
          <cell r="C1972">
            <v>7</v>
          </cell>
          <cell r="D1972" t="str">
            <v>CHINA SALT IMPORT &amp; EXPORT CO. LTD</v>
          </cell>
          <cell r="E1972">
            <v>1</v>
          </cell>
          <cell r="F1972">
            <v>2008</v>
          </cell>
          <cell r="G1972" t="str">
            <v>CNSHA</v>
          </cell>
        </row>
        <row r="1973">
          <cell r="B1973">
            <v>202823</v>
          </cell>
          <cell r="C1973">
            <v>7</v>
          </cell>
          <cell r="D1973" t="str">
            <v>CHINA SALT IMPORT &amp; EXPORT CO. LTD</v>
          </cell>
          <cell r="E1973">
            <v>11</v>
          </cell>
          <cell r="F1973">
            <v>2007</v>
          </cell>
          <cell r="G1973" t="str">
            <v>CNSHA</v>
          </cell>
        </row>
        <row r="1974">
          <cell r="B1974">
            <v>202823</v>
          </cell>
          <cell r="C1974">
            <v>7</v>
          </cell>
          <cell r="D1974" t="str">
            <v>CHINA SALT IMPORT &amp; EXPORT CO. LTD</v>
          </cell>
          <cell r="E1974">
            <v>7</v>
          </cell>
          <cell r="F1974">
            <v>2007</v>
          </cell>
          <cell r="G1974" t="str">
            <v>CNSHA</v>
          </cell>
        </row>
        <row r="1975">
          <cell r="B1975">
            <v>202823</v>
          </cell>
          <cell r="C1975">
            <v>7</v>
          </cell>
          <cell r="D1975" t="str">
            <v>CHINA SALT IMPORT &amp; EXPORT CO. LTD</v>
          </cell>
          <cell r="E1975">
            <v>6</v>
          </cell>
          <cell r="F1975">
            <v>2007</v>
          </cell>
          <cell r="G1975" t="str">
            <v>CNSHA</v>
          </cell>
        </row>
        <row r="1976">
          <cell r="B1976">
            <v>202823</v>
          </cell>
          <cell r="C1976">
            <v>7</v>
          </cell>
          <cell r="D1976" t="str">
            <v>CHINA SALT IMPORT &amp; EXPORT CO. LTD</v>
          </cell>
          <cell r="G1976" t="str">
            <v>CNSHA</v>
          </cell>
        </row>
        <row r="1977">
          <cell r="B1977">
            <v>202829</v>
          </cell>
          <cell r="C1977">
            <v>7</v>
          </cell>
          <cell r="D1977" t="str">
            <v>WENZHOU YIDELI DETERGENT TOOLS CO.</v>
          </cell>
          <cell r="E1977">
            <v>1</v>
          </cell>
          <cell r="F1977">
            <v>2010</v>
          </cell>
          <cell r="G1977" t="str">
            <v>CNNGB</v>
          </cell>
        </row>
        <row r="1978">
          <cell r="B1978">
            <v>202829</v>
          </cell>
          <cell r="C1978">
            <v>7</v>
          </cell>
          <cell r="D1978" t="str">
            <v>WENZHOU YIDELI DETERGENT TOOLS CO.</v>
          </cell>
          <cell r="E1978">
            <v>12</v>
          </cell>
          <cell r="F1978">
            <v>2009</v>
          </cell>
          <cell r="G1978" t="str">
            <v>CNNGB</v>
          </cell>
        </row>
        <row r="1979">
          <cell r="B1979">
            <v>202829</v>
          </cell>
          <cell r="C1979">
            <v>7</v>
          </cell>
          <cell r="D1979" t="str">
            <v>WENZHOU YIDELI DETERGENT TOOLS CO.</v>
          </cell>
          <cell r="E1979">
            <v>10</v>
          </cell>
          <cell r="F1979">
            <v>2009</v>
          </cell>
          <cell r="G1979" t="str">
            <v>CNNGB</v>
          </cell>
        </row>
        <row r="1980">
          <cell r="B1980">
            <v>202829</v>
          </cell>
          <cell r="C1980">
            <v>7</v>
          </cell>
          <cell r="D1980" t="str">
            <v>WENZHOU YIDELI DETERGENT TOOLS CO.</v>
          </cell>
          <cell r="E1980">
            <v>8</v>
          </cell>
          <cell r="F1980">
            <v>2009</v>
          </cell>
          <cell r="G1980" t="str">
            <v>CNNGB</v>
          </cell>
        </row>
        <row r="1981">
          <cell r="B1981">
            <v>202829</v>
          </cell>
          <cell r="C1981">
            <v>7</v>
          </cell>
          <cell r="D1981" t="str">
            <v>WENZHOU YIDELI DETERGENT TOOLS CO.</v>
          </cell>
          <cell r="E1981">
            <v>7</v>
          </cell>
          <cell r="F1981">
            <v>2009</v>
          </cell>
          <cell r="G1981" t="str">
            <v>CNNGB</v>
          </cell>
        </row>
        <row r="1982">
          <cell r="B1982">
            <v>202829</v>
          </cell>
          <cell r="C1982">
            <v>7</v>
          </cell>
          <cell r="D1982" t="str">
            <v>WENZHOU YIDELI DETERGENT TOOLS CO.</v>
          </cell>
          <cell r="E1982">
            <v>5</v>
          </cell>
          <cell r="F1982">
            <v>2009</v>
          </cell>
          <cell r="G1982" t="str">
            <v>CNNGB</v>
          </cell>
        </row>
        <row r="1983">
          <cell r="B1983">
            <v>202829</v>
          </cell>
          <cell r="C1983">
            <v>7</v>
          </cell>
          <cell r="D1983" t="str">
            <v>WENZHOU YIDELI DETERGENT TOOLS CO.</v>
          </cell>
          <cell r="E1983">
            <v>4</v>
          </cell>
          <cell r="F1983">
            <v>2009</v>
          </cell>
          <cell r="G1983" t="str">
            <v>CNNGB</v>
          </cell>
        </row>
        <row r="1984">
          <cell r="B1984">
            <v>202829</v>
          </cell>
          <cell r="C1984">
            <v>7</v>
          </cell>
          <cell r="D1984" t="str">
            <v>WENZHOU YIDELI DETERGENT TOOLS CO.</v>
          </cell>
          <cell r="E1984">
            <v>3</v>
          </cell>
          <cell r="F1984">
            <v>2009</v>
          </cell>
          <cell r="G1984" t="str">
            <v>CNNGB</v>
          </cell>
        </row>
        <row r="1985">
          <cell r="B1985">
            <v>202829</v>
          </cell>
          <cell r="C1985">
            <v>7</v>
          </cell>
          <cell r="D1985" t="str">
            <v>WENZHOU YIDELI DETERGENT TOOLS CO.</v>
          </cell>
          <cell r="E1985">
            <v>12</v>
          </cell>
          <cell r="F1985">
            <v>2008</v>
          </cell>
          <cell r="G1985" t="str">
            <v>CNNGB</v>
          </cell>
        </row>
        <row r="1986">
          <cell r="B1986">
            <v>202829</v>
          </cell>
          <cell r="C1986">
            <v>7</v>
          </cell>
          <cell r="D1986" t="str">
            <v>WENZHOU YIDELI DETERGENT TOOLS CO.</v>
          </cell>
          <cell r="E1986">
            <v>8</v>
          </cell>
          <cell r="F1986">
            <v>2008</v>
          </cell>
          <cell r="G1986" t="str">
            <v>CNNGB</v>
          </cell>
        </row>
        <row r="1987">
          <cell r="B1987">
            <v>202829</v>
          </cell>
          <cell r="C1987">
            <v>7</v>
          </cell>
          <cell r="D1987" t="str">
            <v>WENZHOU YIDELI DETERGENT TOOLS CO.</v>
          </cell>
          <cell r="E1987">
            <v>6</v>
          </cell>
          <cell r="F1987">
            <v>2008</v>
          </cell>
          <cell r="G1987" t="str">
            <v>CNNGB</v>
          </cell>
        </row>
        <row r="1988">
          <cell r="B1988">
            <v>202829</v>
          </cell>
          <cell r="C1988">
            <v>7</v>
          </cell>
          <cell r="D1988" t="str">
            <v>WENZHOU YIDELI DETERGENT TOOLS CO.</v>
          </cell>
          <cell r="E1988">
            <v>3</v>
          </cell>
          <cell r="F1988">
            <v>2008</v>
          </cell>
          <cell r="G1988" t="str">
            <v>CNNGB</v>
          </cell>
        </row>
        <row r="1989">
          <cell r="B1989">
            <v>202829</v>
          </cell>
          <cell r="C1989">
            <v>7</v>
          </cell>
          <cell r="D1989" t="str">
            <v>WENZHOU YIDELI DETERGENT TOOLS CO.</v>
          </cell>
          <cell r="E1989">
            <v>1</v>
          </cell>
          <cell r="F1989">
            <v>2008</v>
          </cell>
          <cell r="G1989" t="str">
            <v>CNNGB</v>
          </cell>
        </row>
        <row r="1990">
          <cell r="B1990">
            <v>202829</v>
          </cell>
          <cell r="C1990">
            <v>7</v>
          </cell>
          <cell r="D1990" t="str">
            <v>WENZHOU YIDELI DETERGENT TOOLS CO.</v>
          </cell>
          <cell r="E1990">
            <v>11</v>
          </cell>
          <cell r="F1990">
            <v>2007</v>
          </cell>
          <cell r="G1990" t="str">
            <v>CNNGB</v>
          </cell>
        </row>
        <row r="1991">
          <cell r="B1991">
            <v>202829</v>
          </cell>
          <cell r="C1991">
            <v>7</v>
          </cell>
          <cell r="D1991" t="str">
            <v>WENZHOU YIDELI DETERGENT TOOLS CO.</v>
          </cell>
          <cell r="G1991" t="str">
            <v>CNNGB</v>
          </cell>
        </row>
        <row r="1992">
          <cell r="B1992">
            <v>202974</v>
          </cell>
          <cell r="C1992">
            <v>7</v>
          </cell>
          <cell r="D1992" t="str">
            <v>HONG KONG DOMAXTECH ENTERPRISE</v>
          </cell>
          <cell r="E1992">
            <v>9</v>
          </cell>
          <cell r="F1992">
            <v>2007</v>
          </cell>
          <cell r="G1992" t="str">
            <v>CNSHA</v>
          </cell>
        </row>
        <row r="1993">
          <cell r="B1993">
            <v>202974</v>
          </cell>
          <cell r="C1993">
            <v>7</v>
          </cell>
          <cell r="D1993" t="str">
            <v>HONG KONG DOMAXTECH ENTERPRISE</v>
          </cell>
          <cell r="E1993">
            <v>7</v>
          </cell>
          <cell r="F1993">
            <v>2007</v>
          </cell>
          <cell r="G1993" t="str">
            <v>CNSHA</v>
          </cell>
        </row>
        <row r="1994">
          <cell r="B1994">
            <v>202974</v>
          </cell>
          <cell r="C1994">
            <v>7</v>
          </cell>
          <cell r="D1994" t="str">
            <v>HONG KONG DOMAXTECH ENTERPRISE</v>
          </cell>
          <cell r="E1994">
            <v>6</v>
          </cell>
          <cell r="F1994">
            <v>2007</v>
          </cell>
          <cell r="G1994" t="str">
            <v>CNSHA</v>
          </cell>
        </row>
        <row r="1995">
          <cell r="B1995">
            <v>202974</v>
          </cell>
          <cell r="C1995">
            <v>7</v>
          </cell>
          <cell r="D1995" t="str">
            <v>HONG KONG DOMAXTECH ENTERPRISE</v>
          </cell>
          <cell r="E1995">
            <v>5</v>
          </cell>
          <cell r="F1995">
            <v>2007</v>
          </cell>
          <cell r="G1995" t="str">
            <v>CNSHA</v>
          </cell>
        </row>
        <row r="1996">
          <cell r="B1996">
            <v>202974</v>
          </cell>
          <cell r="C1996">
            <v>7</v>
          </cell>
          <cell r="D1996" t="str">
            <v>HONG KONG DOMAXTECH ENTERPRISE</v>
          </cell>
          <cell r="G1996" t="str">
            <v>CNSHA</v>
          </cell>
        </row>
        <row r="1997">
          <cell r="B1997">
            <v>203059</v>
          </cell>
          <cell r="C1997">
            <v>7</v>
          </cell>
          <cell r="D1997" t="str">
            <v>AQUAMATE SANITARY WARE EUROPE LTD</v>
          </cell>
          <cell r="E1997">
            <v>7</v>
          </cell>
          <cell r="F1997">
            <v>2009</v>
          </cell>
          <cell r="G1997" t="str">
            <v>CNYTN</v>
          </cell>
        </row>
        <row r="1998">
          <cell r="B1998">
            <v>203059</v>
          </cell>
          <cell r="C1998">
            <v>7</v>
          </cell>
          <cell r="D1998" t="str">
            <v>AQUAMATE SANITARY WARE EUROPE LTD</v>
          </cell>
          <cell r="E1998">
            <v>6</v>
          </cell>
          <cell r="F1998">
            <v>2009</v>
          </cell>
          <cell r="G1998" t="str">
            <v>CNYTN</v>
          </cell>
        </row>
        <row r="1999">
          <cell r="B1999">
            <v>203059</v>
          </cell>
          <cell r="C1999">
            <v>7</v>
          </cell>
          <cell r="D1999" t="str">
            <v>AQUAMATE SANITARY WARE EUROPE LTD</v>
          </cell>
          <cell r="E1999">
            <v>5</v>
          </cell>
          <cell r="F1999">
            <v>2009</v>
          </cell>
          <cell r="G1999" t="str">
            <v>CNYTN</v>
          </cell>
        </row>
        <row r="2000">
          <cell r="B2000">
            <v>203059</v>
          </cell>
          <cell r="C2000">
            <v>7</v>
          </cell>
          <cell r="D2000" t="str">
            <v>AQUAMATE SANITARY WARE EUROPE LTD</v>
          </cell>
          <cell r="E2000">
            <v>4</v>
          </cell>
          <cell r="F2000">
            <v>2009</v>
          </cell>
          <cell r="G2000" t="str">
            <v>CNYTN</v>
          </cell>
        </row>
        <row r="2001">
          <cell r="B2001">
            <v>203059</v>
          </cell>
          <cell r="C2001">
            <v>7</v>
          </cell>
          <cell r="D2001" t="str">
            <v>AQUAMATE SANITARY WARE EUROPE LTD</v>
          </cell>
          <cell r="E2001">
            <v>2</v>
          </cell>
          <cell r="F2001">
            <v>2009</v>
          </cell>
          <cell r="G2001" t="str">
            <v>CNYTN</v>
          </cell>
        </row>
        <row r="2002">
          <cell r="B2002">
            <v>203059</v>
          </cell>
          <cell r="C2002">
            <v>7</v>
          </cell>
          <cell r="D2002" t="str">
            <v>AQUAMATE SANITARY WARE EUROPE LTD</v>
          </cell>
          <cell r="E2002">
            <v>11</v>
          </cell>
          <cell r="F2002">
            <v>2008</v>
          </cell>
          <cell r="G2002" t="str">
            <v>CNYTN</v>
          </cell>
        </row>
        <row r="2003">
          <cell r="B2003">
            <v>203059</v>
          </cell>
          <cell r="C2003">
            <v>7</v>
          </cell>
          <cell r="D2003" t="str">
            <v>AQUAMATE SANITARY WARE EUROPE LTD</v>
          </cell>
          <cell r="E2003">
            <v>10</v>
          </cell>
          <cell r="F2003">
            <v>2008</v>
          </cell>
          <cell r="G2003" t="str">
            <v>CNYTN</v>
          </cell>
        </row>
        <row r="2004">
          <cell r="B2004">
            <v>203059</v>
          </cell>
          <cell r="C2004">
            <v>7</v>
          </cell>
          <cell r="D2004" t="str">
            <v>AQUAMATE SANITARY WARE EUROPE LTD</v>
          </cell>
          <cell r="E2004">
            <v>9</v>
          </cell>
          <cell r="F2004">
            <v>2008</v>
          </cell>
          <cell r="G2004" t="str">
            <v>CNYTN</v>
          </cell>
        </row>
        <row r="2005">
          <cell r="B2005">
            <v>203059</v>
          </cell>
          <cell r="C2005">
            <v>7</v>
          </cell>
          <cell r="D2005" t="str">
            <v>AQUAMATE SANITARY WARE EUROPE LTD</v>
          </cell>
          <cell r="E2005">
            <v>8</v>
          </cell>
          <cell r="F2005">
            <v>2008</v>
          </cell>
          <cell r="G2005" t="str">
            <v>CNYTN</v>
          </cell>
        </row>
        <row r="2006">
          <cell r="B2006">
            <v>203059</v>
          </cell>
          <cell r="C2006">
            <v>7</v>
          </cell>
          <cell r="D2006" t="str">
            <v>AQUAMATE SANITARY WARE EUROPE LTD</v>
          </cell>
          <cell r="E2006">
            <v>7</v>
          </cell>
          <cell r="F2006">
            <v>2008</v>
          </cell>
          <cell r="G2006" t="str">
            <v>CNNGB</v>
          </cell>
        </row>
        <row r="2007">
          <cell r="B2007">
            <v>203059</v>
          </cell>
          <cell r="C2007">
            <v>7</v>
          </cell>
          <cell r="D2007" t="str">
            <v>AQUAMATE SANITARY WARE EUROPE LTD</v>
          </cell>
          <cell r="E2007">
            <v>7</v>
          </cell>
          <cell r="F2007">
            <v>2008</v>
          </cell>
          <cell r="G2007" t="str">
            <v>CNYTN</v>
          </cell>
        </row>
        <row r="2008">
          <cell r="B2008">
            <v>203059</v>
          </cell>
          <cell r="C2008">
            <v>7</v>
          </cell>
          <cell r="D2008" t="str">
            <v>AQUAMATE SANITARY WARE EUROPE LTD</v>
          </cell>
          <cell r="E2008">
            <v>6</v>
          </cell>
          <cell r="F2008">
            <v>2008</v>
          </cell>
          <cell r="G2008" t="str">
            <v>CNNGB</v>
          </cell>
        </row>
        <row r="2009">
          <cell r="B2009">
            <v>203059</v>
          </cell>
          <cell r="C2009">
            <v>7</v>
          </cell>
          <cell r="D2009" t="str">
            <v>AQUAMATE SANITARY WARE EUROPE LTD</v>
          </cell>
          <cell r="E2009">
            <v>6</v>
          </cell>
          <cell r="F2009">
            <v>2008</v>
          </cell>
          <cell r="G2009" t="str">
            <v>CNYTN</v>
          </cell>
        </row>
        <row r="2010">
          <cell r="B2010">
            <v>203059</v>
          </cell>
          <cell r="C2010">
            <v>7</v>
          </cell>
          <cell r="D2010" t="str">
            <v>AQUAMATE SANITARY WARE EUROPE LTD</v>
          </cell>
          <cell r="E2010">
            <v>5</v>
          </cell>
          <cell r="F2010">
            <v>2008</v>
          </cell>
          <cell r="G2010" t="str">
            <v>CNYTN</v>
          </cell>
        </row>
        <row r="2011">
          <cell r="B2011">
            <v>203059</v>
          </cell>
          <cell r="C2011">
            <v>7</v>
          </cell>
          <cell r="D2011" t="str">
            <v>AQUAMATE SANITARY WARE EUROPE LTD</v>
          </cell>
          <cell r="E2011">
            <v>4</v>
          </cell>
          <cell r="F2011">
            <v>2008</v>
          </cell>
          <cell r="G2011" t="str">
            <v>CNNGB</v>
          </cell>
        </row>
        <row r="2012">
          <cell r="B2012">
            <v>203059</v>
          </cell>
          <cell r="C2012">
            <v>7</v>
          </cell>
          <cell r="D2012" t="str">
            <v>AQUAMATE SANITARY WARE EUROPE LTD</v>
          </cell>
          <cell r="E2012">
            <v>4</v>
          </cell>
          <cell r="F2012">
            <v>2008</v>
          </cell>
          <cell r="G2012" t="str">
            <v>CNYTN</v>
          </cell>
        </row>
        <row r="2013">
          <cell r="B2013">
            <v>203059</v>
          </cell>
          <cell r="C2013">
            <v>7</v>
          </cell>
          <cell r="D2013" t="str">
            <v>AQUAMATE SANITARY WARE EUROPE LTD</v>
          </cell>
          <cell r="E2013">
            <v>3</v>
          </cell>
          <cell r="F2013">
            <v>2008</v>
          </cell>
          <cell r="G2013" t="str">
            <v>CNNGB</v>
          </cell>
        </row>
        <row r="2014">
          <cell r="B2014">
            <v>203059</v>
          </cell>
          <cell r="C2014">
            <v>7</v>
          </cell>
          <cell r="D2014" t="str">
            <v>AQUAMATE SANITARY WARE EUROPE LTD</v>
          </cell>
          <cell r="E2014">
            <v>3</v>
          </cell>
          <cell r="F2014">
            <v>2008</v>
          </cell>
          <cell r="G2014" t="str">
            <v>CNYTN</v>
          </cell>
        </row>
        <row r="2015">
          <cell r="B2015">
            <v>203059</v>
          </cell>
          <cell r="C2015">
            <v>7</v>
          </cell>
          <cell r="D2015" t="str">
            <v>AQUAMATE SANITARY WARE EUROPE LTD</v>
          </cell>
          <cell r="E2015">
            <v>2</v>
          </cell>
          <cell r="F2015">
            <v>2008</v>
          </cell>
          <cell r="G2015" t="str">
            <v>CNYTN</v>
          </cell>
        </row>
        <row r="2016">
          <cell r="B2016">
            <v>203059</v>
          </cell>
          <cell r="C2016">
            <v>7</v>
          </cell>
          <cell r="D2016" t="str">
            <v>AQUAMATE SANITARY WARE EUROPE LTD</v>
          </cell>
          <cell r="E2016">
            <v>1</v>
          </cell>
          <cell r="F2016">
            <v>2008</v>
          </cell>
          <cell r="G2016" t="str">
            <v>CNYTN</v>
          </cell>
        </row>
        <row r="2017">
          <cell r="B2017">
            <v>203059</v>
          </cell>
          <cell r="C2017">
            <v>7</v>
          </cell>
          <cell r="D2017" t="str">
            <v>AQUAMATE SANITARY WARE EUROPE LTD</v>
          </cell>
          <cell r="E2017">
            <v>12</v>
          </cell>
          <cell r="F2017">
            <v>2007</v>
          </cell>
          <cell r="G2017" t="str">
            <v>CNYTN</v>
          </cell>
        </row>
        <row r="2018">
          <cell r="B2018">
            <v>203059</v>
          </cell>
          <cell r="C2018">
            <v>7</v>
          </cell>
          <cell r="D2018" t="str">
            <v>AQUAMATE SANITARY WARE EUROPE LTD</v>
          </cell>
          <cell r="E2018">
            <v>11</v>
          </cell>
          <cell r="F2018">
            <v>2007</v>
          </cell>
          <cell r="G2018" t="str">
            <v>CNNGB</v>
          </cell>
        </row>
        <row r="2019">
          <cell r="B2019">
            <v>203059</v>
          </cell>
          <cell r="C2019">
            <v>7</v>
          </cell>
          <cell r="D2019" t="str">
            <v>AQUAMATE SANITARY WARE EUROPE LTD</v>
          </cell>
          <cell r="E2019">
            <v>11</v>
          </cell>
          <cell r="F2019">
            <v>2007</v>
          </cell>
          <cell r="G2019" t="str">
            <v>CNYTN</v>
          </cell>
        </row>
        <row r="2020">
          <cell r="B2020">
            <v>203059</v>
          </cell>
          <cell r="C2020">
            <v>7</v>
          </cell>
          <cell r="D2020" t="str">
            <v>AQUAMATE SANITARY WARE EUROPE LTD</v>
          </cell>
          <cell r="E2020">
            <v>10</v>
          </cell>
          <cell r="F2020">
            <v>2007</v>
          </cell>
          <cell r="G2020" t="str">
            <v>CNNGB</v>
          </cell>
        </row>
        <row r="2021">
          <cell r="B2021">
            <v>203059</v>
          </cell>
          <cell r="C2021">
            <v>7</v>
          </cell>
          <cell r="D2021" t="str">
            <v>AQUAMATE SANITARY WARE EUROPE LTD</v>
          </cell>
          <cell r="E2021">
            <v>10</v>
          </cell>
          <cell r="F2021">
            <v>2007</v>
          </cell>
          <cell r="G2021" t="str">
            <v>CNYTN</v>
          </cell>
        </row>
        <row r="2022">
          <cell r="B2022">
            <v>203059</v>
          </cell>
          <cell r="C2022">
            <v>7</v>
          </cell>
          <cell r="D2022" t="str">
            <v>AQUAMATE SANITARY WARE EUROPE LTD</v>
          </cell>
          <cell r="E2022">
            <v>9</v>
          </cell>
          <cell r="F2022">
            <v>2007</v>
          </cell>
          <cell r="G2022" t="str">
            <v>CNNGB</v>
          </cell>
        </row>
        <row r="2023">
          <cell r="B2023">
            <v>203059</v>
          </cell>
          <cell r="C2023">
            <v>7</v>
          </cell>
          <cell r="D2023" t="str">
            <v>AQUAMATE SANITARY WARE EUROPE LTD</v>
          </cell>
          <cell r="E2023">
            <v>9</v>
          </cell>
          <cell r="F2023">
            <v>2007</v>
          </cell>
          <cell r="G2023" t="str">
            <v>CNYTN</v>
          </cell>
        </row>
        <row r="2024">
          <cell r="B2024">
            <v>203059</v>
          </cell>
          <cell r="C2024">
            <v>7</v>
          </cell>
          <cell r="D2024" t="str">
            <v>AQUAMATE SANITARY WARE EUROPE LTD</v>
          </cell>
          <cell r="E2024">
            <v>8</v>
          </cell>
          <cell r="F2024">
            <v>2007</v>
          </cell>
          <cell r="G2024" t="str">
            <v>CNNGB</v>
          </cell>
        </row>
        <row r="2025">
          <cell r="B2025">
            <v>203059</v>
          </cell>
          <cell r="C2025">
            <v>7</v>
          </cell>
          <cell r="D2025" t="str">
            <v>AQUAMATE SANITARY WARE EUROPE LTD</v>
          </cell>
          <cell r="E2025">
            <v>8</v>
          </cell>
          <cell r="F2025">
            <v>2007</v>
          </cell>
          <cell r="G2025" t="str">
            <v>CNYTN</v>
          </cell>
        </row>
        <row r="2026">
          <cell r="B2026">
            <v>203059</v>
          </cell>
          <cell r="C2026">
            <v>7</v>
          </cell>
          <cell r="D2026" t="str">
            <v>AQUAMATE SANITARY WARE EUROPE LTD</v>
          </cell>
          <cell r="E2026">
            <v>7</v>
          </cell>
          <cell r="F2026">
            <v>2007</v>
          </cell>
          <cell r="G2026" t="str">
            <v>CNNGB</v>
          </cell>
        </row>
        <row r="2027">
          <cell r="B2027">
            <v>203059</v>
          </cell>
          <cell r="C2027">
            <v>7</v>
          </cell>
          <cell r="D2027" t="str">
            <v>AQUAMATE SANITARY WARE EUROPE LTD</v>
          </cell>
          <cell r="E2027">
            <v>7</v>
          </cell>
          <cell r="F2027">
            <v>2007</v>
          </cell>
          <cell r="G2027" t="str">
            <v>CNYTN</v>
          </cell>
        </row>
        <row r="2028">
          <cell r="B2028">
            <v>203059</v>
          </cell>
          <cell r="C2028">
            <v>7</v>
          </cell>
          <cell r="D2028" t="str">
            <v>AQUAMATE SANITARY WARE EUROPE LTD</v>
          </cell>
          <cell r="E2028">
            <v>6</v>
          </cell>
          <cell r="F2028">
            <v>2007</v>
          </cell>
          <cell r="G2028" t="str">
            <v>CNNGB</v>
          </cell>
        </row>
        <row r="2029">
          <cell r="B2029">
            <v>203059</v>
          </cell>
          <cell r="C2029">
            <v>7</v>
          </cell>
          <cell r="D2029" t="str">
            <v>AQUAMATE SANITARY WARE EUROPE LTD</v>
          </cell>
          <cell r="E2029">
            <v>6</v>
          </cell>
          <cell r="F2029">
            <v>2007</v>
          </cell>
          <cell r="G2029" t="str">
            <v>CNYTN</v>
          </cell>
        </row>
        <row r="2030">
          <cell r="B2030">
            <v>203059</v>
          </cell>
          <cell r="C2030">
            <v>7</v>
          </cell>
          <cell r="D2030" t="str">
            <v>AQUAMATE SANITARY WARE EUROPE LTD</v>
          </cell>
          <cell r="E2030">
            <v>5</v>
          </cell>
          <cell r="F2030">
            <v>2007</v>
          </cell>
          <cell r="G2030" t="str">
            <v>CNNGB</v>
          </cell>
        </row>
        <row r="2031">
          <cell r="B2031">
            <v>203059</v>
          </cell>
          <cell r="C2031">
            <v>7</v>
          </cell>
          <cell r="D2031" t="str">
            <v>AQUAMATE SANITARY WARE EUROPE LTD</v>
          </cell>
          <cell r="E2031">
            <v>5</v>
          </cell>
          <cell r="F2031">
            <v>2007</v>
          </cell>
          <cell r="G2031" t="str">
            <v>CNYTN</v>
          </cell>
        </row>
        <row r="2032">
          <cell r="B2032">
            <v>203059</v>
          </cell>
          <cell r="C2032">
            <v>7</v>
          </cell>
          <cell r="D2032" t="str">
            <v>AQUAMATE SANITARY WARE EUROPE LTD</v>
          </cell>
          <cell r="E2032">
            <v>4</v>
          </cell>
          <cell r="F2032">
            <v>2007</v>
          </cell>
          <cell r="G2032" t="str">
            <v>CNNGB</v>
          </cell>
        </row>
        <row r="2033">
          <cell r="B2033">
            <v>203059</v>
          </cell>
          <cell r="C2033">
            <v>7</v>
          </cell>
          <cell r="D2033" t="str">
            <v>AQUAMATE SANITARY WARE EUROPE LTD</v>
          </cell>
          <cell r="E2033">
            <v>4</v>
          </cell>
          <cell r="F2033">
            <v>2007</v>
          </cell>
          <cell r="G2033" t="str">
            <v>CNYTN</v>
          </cell>
        </row>
        <row r="2034">
          <cell r="B2034">
            <v>203059</v>
          </cell>
          <cell r="C2034">
            <v>7</v>
          </cell>
          <cell r="D2034" t="str">
            <v>AQUAMATE SANITARY WARE EUROPE LTD</v>
          </cell>
          <cell r="E2034">
            <v>3</v>
          </cell>
          <cell r="F2034">
            <v>2007</v>
          </cell>
          <cell r="G2034" t="str">
            <v>CNYTN</v>
          </cell>
        </row>
        <row r="2035">
          <cell r="B2035">
            <v>203059</v>
          </cell>
          <cell r="C2035">
            <v>7</v>
          </cell>
          <cell r="D2035" t="str">
            <v>AQUAMATE SANITARY WARE EUROPE LTD</v>
          </cell>
          <cell r="G2035" t="str">
            <v>CNNGB</v>
          </cell>
        </row>
        <row r="2036">
          <cell r="B2036">
            <v>203059</v>
          </cell>
          <cell r="C2036">
            <v>7</v>
          </cell>
          <cell r="D2036" t="str">
            <v>AQUAMATE SANITARY WARE EUROPE LTD</v>
          </cell>
          <cell r="G2036" t="str">
            <v>CNYTN</v>
          </cell>
        </row>
        <row r="2037">
          <cell r="B2037">
            <v>203063</v>
          </cell>
          <cell r="C2037">
            <v>7</v>
          </cell>
          <cell r="D2037" t="str">
            <v>ANHO HOUSEWARE COMPANY LIMITED</v>
          </cell>
          <cell r="E2037">
            <v>3</v>
          </cell>
          <cell r="F2037">
            <v>2010</v>
          </cell>
          <cell r="G2037" t="str">
            <v>CNYTN</v>
          </cell>
        </row>
        <row r="2038">
          <cell r="B2038">
            <v>203063</v>
          </cell>
          <cell r="C2038">
            <v>7</v>
          </cell>
          <cell r="D2038" t="str">
            <v>ANHO HOUSEWARE COMPANY LIMITED</v>
          </cell>
          <cell r="E2038">
            <v>2</v>
          </cell>
          <cell r="F2038">
            <v>2010</v>
          </cell>
          <cell r="G2038" t="str">
            <v>CNYTN</v>
          </cell>
        </row>
        <row r="2039">
          <cell r="B2039">
            <v>203063</v>
          </cell>
          <cell r="C2039">
            <v>7</v>
          </cell>
          <cell r="D2039" t="str">
            <v>ANHO HOUSEWARE COMPANY LIMITED</v>
          </cell>
          <cell r="E2039">
            <v>1</v>
          </cell>
          <cell r="F2039">
            <v>2010</v>
          </cell>
          <cell r="G2039" t="str">
            <v>CNYTN</v>
          </cell>
        </row>
        <row r="2040">
          <cell r="B2040">
            <v>203063</v>
          </cell>
          <cell r="C2040">
            <v>7</v>
          </cell>
          <cell r="D2040" t="str">
            <v>ANHO HOUSEWARE COMPANY LIMITED</v>
          </cell>
          <cell r="E2040">
            <v>12</v>
          </cell>
          <cell r="F2040">
            <v>2009</v>
          </cell>
          <cell r="G2040" t="str">
            <v>CNYTN</v>
          </cell>
        </row>
        <row r="2041">
          <cell r="B2041">
            <v>203063</v>
          </cell>
          <cell r="C2041">
            <v>7</v>
          </cell>
          <cell r="D2041" t="str">
            <v>ANHO HOUSEWARE COMPANY LIMITED</v>
          </cell>
          <cell r="E2041">
            <v>11</v>
          </cell>
          <cell r="F2041">
            <v>2009</v>
          </cell>
          <cell r="G2041" t="str">
            <v>CNYTN</v>
          </cell>
        </row>
        <row r="2042">
          <cell r="B2042">
            <v>203063</v>
          </cell>
          <cell r="C2042">
            <v>7</v>
          </cell>
          <cell r="D2042" t="str">
            <v>ANHO HOUSEWARE COMPANY LIMITED</v>
          </cell>
          <cell r="E2042">
            <v>10</v>
          </cell>
          <cell r="F2042">
            <v>2009</v>
          </cell>
          <cell r="G2042" t="str">
            <v>CNYTN</v>
          </cell>
        </row>
        <row r="2043">
          <cell r="B2043">
            <v>203063</v>
          </cell>
          <cell r="C2043">
            <v>7</v>
          </cell>
          <cell r="D2043" t="str">
            <v>ANHO HOUSEWARE COMPANY LIMITED</v>
          </cell>
          <cell r="E2043">
            <v>9</v>
          </cell>
          <cell r="F2043">
            <v>2009</v>
          </cell>
          <cell r="G2043" t="str">
            <v>CNYTN</v>
          </cell>
        </row>
        <row r="2044">
          <cell r="B2044">
            <v>203063</v>
          </cell>
          <cell r="C2044">
            <v>7</v>
          </cell>
          <cell r="D2044" t="str">
            <v>ANHO HOUSEWARE COMPANY LIMITED</v>
          </cell>
          <cell r="E2044">
            <v>8</v>
          </cell>
          <cell r="F2044">
            <v>2009</v>
          </cell>
          <cell r="G2044" t="str">
            <v>CNYTN</v>
          </cell>
        </row>
        <row r="2045">
          <cell r="B2045">
            <v>203063</v>
          </cell>
          <cell r="C2045">
            <v>7</v>
          </cell>
          <cell r="D2045" t="str">
            <v>ANHO HOUSEWARE COMPANY LIMITED</v>
          </cell>
          <cell r="E2045">
            <v>7</v>
          </cell>
          <cell r="F2045">
            <v>2009</v>
          </cell>
          <cell r="G2045" t="str">
            <v>CNYTN</v>
          </cell>
        </row>
        <row r="2046">
          <cell r="B2046">
            <v>203063</v>
          </cell>
          <cell r="C2046">
            <v>7</v>
          </cell>
          <cell r="D2046" t="str">
            <v>ANHO HOUSEWARE COMPANY LIMITED</v>
          </cell>
          <cell r="E2046">
            <v>6</v>
          </cell>
          <cell r="F2046">
            <v>2009</v>
          </cell>
          <cell r="G2046" t="str">
            <v>CNYTN</v>
          </cell>
        </row>
        <row r="2047">
          <cell r="B2047">
            <v>203063</v>
          </cell>
          <cell r="C2047">
            <v>7</v>
          </cell>
          <cell r="D2047" t="str">
            <v>ANHO HOUSEWARE COMPANY LIMITED</v>
          </cell>
          <cell r="E2047">
            <v>5</v>
          </cell>
          <cell r="F2047">
            <v>2009</v>
          </cell>
          <cell r="G2047" t="str">
            <v>CNYTN</v>
          </cell>
        </row>
        <row r="2048">
          <cell r="B2048">
            <v>203063</v>
          </cell>
          <cell r="C2048">
            <v>7</v>
          </cell>
          <cell r="D2048" t="str">
            <v>ANHO HOUSEWARE COMPANY LIMITED</v>
          </cell>
          <cell r="E2048">
            <v>4</v>
          </cell>
          <cell r="F2048">
            <v>2009</v>
          </cell>
          <cell r="G2048" t="str">
            <v>CNYTN</v>
          </cell>
        </row>
        <row r="2049">
          <cell r="B2049">
            <v>203063</v>
          </cell>
          <cell r="C2049">
            <v>7</v>
          </cell>
          <cell r="D2049" t="str">
            <v>ANHO HOUSEWARE COMPANY LIMITED</v>
          </cell>
          <cell r="E2049">
            <v>3</v>
          </cell>
          <cell r="F2049">
            <v>2009</v>
          </cell>
          <cell r="G2049" t="str">
            <v>CNYTN</v>
          </cell>
        </row>
        <row r="2050">
          <cell r="B2050">
            <v>203063</v>
          </cell>
          <cell r="C2050">
            <v>7</v>
          </cell>
          <cell r="D2050" t="str">
            <v>ANHO HOUSEWARE COMPANY LIMITED</v>
          </cell>
          <cell r="E2050">
            <v>2</v>
          </cell>
          <cell r="F2050">
            <v>2009</v>
          </cell>
          <cell r="G2050" t="str">
            <v>CNYTN</v>
          </cell>
        </row>
        <row r="2051">
          <cell r="B2051">
            <v>203063</v>
          </cell>
          <cell r="C2051">
            <v>7</v>
          </cell>
          <cell r="D2051" t="str">
            <v>ANHO HOUSEWARE COMPANY LIMITED</v>
          </cell>
          <cell r="E2051">
            <v>1</v>
          </cell>
          <cell r="F2051">
            <v>2009</v>
          </cell>
          <cell r="G2051" t="str">
            <v>CNYTN</v>
          </cell>
        </row>
        <row r="2052">
          <cell r="B2052">
            <v>203063</v>
          </cell>
          <cell r="C2052">
            <v>7</v>
          </cell>
          <cell r="D2052" t="str">
            <v>ANHO HOUSEWARE COMPANY LIMITED</v>
          </cell>
          <cell r="E2052">
            <v>12</v>
          </cell>
          <cell r="F2052">
            <v>2008</v>
          </cell>
          <cell r="G2052" t="str">
            <v>CNYTN</v>
          </cell>
        </row>
        <row r="2053">
          <cell r="B2053">
            <v>203063</v>
          </cell>
          <cell r="C2053">
            <v>7</v>
          </cell>
          <cell r="D2053" t="str">
            <v>ANHO HOUSEWARE COMPANY LIMITED</v>
          </cell>
          <cell r="E2053">
            <v>11</v>
          </cell>
          <cell r="F2053">
            <v>2008</v>
          </cell>
          <cell r="G2053" t="str">
            <v>CNYTN</v>
          </cell>
        </row>
        <row r="2054">
          <cell r="B2054">
            <v>203063</v>
          </cell>
          <cell r="C2054">
            <v>7</v>
          </cell>
          <cell r="D2054" t="str">
            <v>ANHO HOUSEWARE COMPANY LIMITED</v>
          </cell>
          <cell r="E2054">
            <v>10</v>
          </cell>
          <cell r="F2054">
            <v>2008</v>
          </cell>
          <cell r="G2054" t="str">
            <v>CNYTN</v>
          </cell>
        </row>
        <row r="2055">
          <cell r="B2055">
            <v>203063</v>
          </cell>
          <cell r="C2055">
            <v>7</v>
          </cell>
          <cell r="D2055" t="str">
            <v>ANHO HOUSEWARE COMPANY LIMITED</v>
          </cell>
          <cell r="E2055">
            <v>9</v>
          </cell>
          <cell r="F2055">
            <v>2008</v>
          </cell>
          <cell r="G2055" t="str">
            <v>CNYTN</v>
          </cell>
        </row>
        <row r="2056">
          <cell r="B2056">
            <v>203063</v>
          </cell>
          <cell r="C2056">
            <v>7</v>
          </cell>
          <cell r="D2056" t="str">
            <v>ANHO HOUSEWARE COMPANY LIMITED</v>
          </cell>
          <cell r="E2056">
            <v>8</v>
          </cell>
          <cell r="F2056">
            <v>2008</v>
          </cell>
          <cell r="G2056" t="str">
            <v>CNYTN</v>
          </cell>
        </row>
        <row r="2057">
          <cell r="B2057">
            <v>203063</v>
          </cell>
          <cell r="C2057">
            <v>7</v>
          </cell>
          <cell r="D2057" t="str">
            <v>ANHO HOUSEWARE COMPANY LIMITED</v>
          </cell>
          <cell r="E2057">
            <v>7</v>
          </cell>
          <cell r="F2057">
            <v>2008</v>
          </cell>
          <cell r="G2057" t="str">
            <v>CNYTN</v>
          </cell>
        </row>
        <row r="2058">
          <cell r="B2058">
            <v>203063</v>
          </cell>
          <cell r="C2058">
            <v>7</v>
          </cell>
          <cell r="D2058" t="str">
            <v>ANHO HOUSEWARE COMPANY LIMITED</v>
          </cell>
          <cell r="E2058">
            <v>6</v>
          </cell>
          <cell r="F2058">
            <v>2008</v>
          </cell>
          <cell r="G2058" t="str">
            <v>CNYTN</v>
          </cell>
        </row>
        <row r="2059">
          <cell r="B2059">
            <v>203063</v>
          </cell>
          <cell r="C2059">
            <v>7</v>
          </cell>
          <cell r="D2059" t="str">
            <v>ANHO HOUSEWARE COMPANY LIMITED</v>
          </cell>
          <cell r="E2059">
            <v>5</v>
          </cell>
          <cell r="F2059">
            <v>2008</v>
          </cell>
          <cell r="G2059" t="str">
            <v>CNYTN</v>
          </cell>
        </row>
        <row r="2060">
          <cell r="B2060">
            <v>203063</v>
          </cell>
          <cell r="C2060">
            <v>7</v>
          </cell>
          <cell r="D2060" t="str">
            <v>ANHO HOUSEWARE COMPANY LIMITED</v>
          </cell>
          <cell r="E2060">
            <v>4</v>
          </cell>
          <cell r="F2060">
            <v>2008</v>
          </cell>
          <cell r="G2060" t="str">
            <v>CNYTN</v>
          </cell>
        </row>
        <row r="2061">
          <cell r="B2061">
            <v>203063</v>
          </cell>
          <cell r="C2061">
            <v>7</v>
          </cell>
          <cell r="D2061" t="str">
            <v>ANHO HOUSEWARE COMPANY LIMITED</v>
          </cell>
          <cell r="E2061">
            <v>3</v>
          </cell>
          <cell r="F2061">
            <v>2008</v>
          </cell>
          <cell r="G2061" t="str">
            <v>CNYTN</v>
          </cell>
        </row>
        <row r="2062">
          <cell r="B2062">
            <v>203063</v>
          </cell>
          <cell r="C2062">
            <v>7</v>
          </cell>
          <cell r="D2062" t="str">
            <v>ANHO HOUSEWARE COMPANY LIMITED</v>
          </cell>
          <cell r="E2062">
            <v>2</v>
          </cell>
          <cell r="F2062">
            <v>2008</v>
          </cell>
          <cell r="G2062" t="str">
            <v>CNYTN</v>
          </cell>
        </row>
        <row r="2063">
          <cell r="B2063">
            <v>203063</v>
          </cell>
          <cell r="C2063">
            <v>7</v>
          </cell>
          <cell r="D2063" t="str">
            <v>ANHO HOUSEWARE COMPANY LIMITED</v>
          </cell>
          <cell r="E2063">
            <v>1</v>
          </cell>
          <cell r="F2063">
            <v>2008</v>
          </cell>
          <cell r="G2063" t="str">
            <v>CNYTN</v>
          </cell>
        </row>
        <row r="2064">
          <cell r="B2064">
            <v>203063</v>
          </cell>
          <cell r="C2064">
            <v>7</v>
          </cell>
          <cell r="D2064" t="str">
            <v>ANHO HOUSEWARE COMPANY LIMITED</v>
          </cell>
          <cell r="E2064">
            <v>12</v>
          </cell>
          <cell r="F2064">
            <v>2007</v>
          </cell>
          <cell r="G2064" t="str">
            <v>CNYTN</v>
          </cell>
        </row>
        <row r="2065">
          <cell r="B2065">
            <v>203063</v>
          </cell>
          <cell r="C2065">
            <v>7</v>
          </cell>
          <cell r="D2065" t="str">
            <v>ANHO HOUSEWARE COMPANY LIMITED</v>
          </cell>
          <cell r="E2065">
            <v>11</v>
          </cell>
          <cell r="F2065">
            <v>2007</v>
          </cell>
          <cell r="G2065" t="str">
            <v>CNYTN</v>
          </cell>
        </row>
        <row r="2066">
          <cell r="B2066">
            <v>203063</v>
          </cell>
          <cell r="C2066">
            <v>7</v>
          </cell>
          <cell r="D2066" t="str">
            <v>ANHO HOUSEWARE COMPANY LIMITED</v>
          </cell>
          <cell r="E2066">
            <v>10</v>
          </cell>
          <cell r="F2066">
            <v>2007</v>
          </cell>
          <cell r="G2066" t="str">
            <v>CNYTN</v>
          </cell>
        </row>
        <row r="2067">
          <cell r="B2067">
            <v>203063</v>
          </cell>
          <cell r="C2067">
            <v>7</v>
          </cell>
          <cell r="D2067" t="str">
            <v>ANHO HOUSEWARE COMPANY LIMITED</v>
          </cell>
          <cell r="E2067">
            <v>9</v>
          </cell>
          <cell r="F2067">
            <v>2007</v>
          </cell>
          <cell r="G2067" t="str">
            <v>CNYTN</v>
          </cell>
        </row>
        <row r="2068">
          <cell r="B2068">
            <v>203063</v>
          </cell>
          <cell r="C2068">
            <v>7</v>
          </cell>
          <cell r="D2068" t="str">
            <v>ANHO HOUSEWARE COMPANY LIMITED</v>
          </cell>
          <cell r="E2068">
            <v>8</v>
          </cell>
          <cell r="F2068">
            <v>2007</v>
          </cell>
          <cell r="G2068" t="str">
            <v>CNYTN</v>
          </cell>
        </row>
        <row r="2069">
          <cell r="B2069">
            <v>203063</v>
          </cell>
          <cell r="C2069">
            <v>7</v>
          </cell>
          <cell r="D2069" t="str">
            <v>ANHO HOUSEWARE COMPANY LIMITED</v>
          </cell>
          <cell r="E2069">
            <v>7</v>
          </cell>
          <cell r="F2069">
            <v>2007</v>
          </cell>
          <cell r="G2069" t="str">
            <v>CNYTN</v>
          </cell>
        </row>
        <row r="2070">
          <cell r="B2070">
            <v>203063</v>
          </cell>
          <cell r="C2070">
            <v>7</v>
          </cell>
          <cell r="D2070" t="str">
            <v>ANHO HOUSEWARE COMPANY LIMITED</v>
          </cell>
          <cell r="E2070">
            <v>6</v>
          </cell>
          <cell r="F2070">
            <v>2007</v>
          </cell>
          <cell r="G2070" t="str">
            <v>CNYTN</v>
          </cell>
        </row>
        <row r="2071">
          <cell r="B2071">
            <v>203063</v>
          </cell>
          <cell r="C2071">
            <v>7</v>
          </cell>
          <cell r="D2071" t="str">
            <v>ANHO HOUSEWARE COMPANY LIMITED</v>
          </cell>
          <cell r="E2071">
            <v>5</v>
          </cell>
          <cell r="F2071">
            <v>2007</v>
          </cell>
          <cell r="G2071" t="str">
            <v>CNYTN</v>
          </cell>
        </row>
        <row r="2072">
          <cell r="B2072">
            <v>203063</v>
          </cell>
          <cell r="C2072">
            <v>7</v>
          </cell>
          <cell r="D2072" t="str">
            <v>ANHO HOUSEWARE COMPANY LIMITED</v>
          </cell>
          <cell r="E2072">
            <v>4</v>
          </cell>
          <cell r="F2072">
            <v>2007</v>
          </cell>
          <cell r="G2072" t="str">
            <v>CNYTN</v>
          </cell>
        </row>
        <row r="2073">
          <cell r="B2073">
            <v>203063</v>
          </cell>
          <cell r="C2073">
            <v>7</v>
          </cell>
          <cell r="D2073" t="str">
            <v>ANHO HOUSEWARE COMPANY LIMITED</v>
          </cell>
          <cell r="G2073" t="str">
            <v>CNYTN</v>
          </cell>
        </row>
        <row r="2074">
          <cell r="B2074">
            <v>203063</v>
          </cell>
          <cell r="C2074">
            <v>7</v>
          </cell>
          <cell r="D2074" t="str">
            <v>ANHO HOUSEWARE COMPANY LIMITED</v>
          </cell>
          <cell r="G2074" t="str">
            <v>TWKHH</v>
          </cell>
        </row>
        <row r="2075">
          <cell r="B2075">
            <v>203781</v>
          </cell>
          <cell r="C2075">
            <v>7</v>
          </cell>
          <cell r="D2075" t="str">
            <v>SHANGHAI FLORY IMP AND EXP CO</v>
          </cell>
          <cell r="E2075">
            <v>3</v>
          </cell>
          <cell r="F2075">
            <v>2009</v>
          </cell>
          <cell r="G2075" t="str">
            <v>CNSHA</v>
          </cell>
        </row>
        <row r="2076">
          <cell r="B2076">
            <v>203781</v>
          </cell>
          <cell r="C2076">
            <v>7</v>
          </cell>
          <cell r="D2076" t="str">
            <v>SHANGHAI FLORY IMP AND EXP CO</v>
          </cell>
          <cell r="E2076">
            <v>2</v>
          </cell>
          <cell r="F2076">
            <v>2009</v>
          </cell>
          <cell r="G2076" t="str">
            <v>CNSHA</v>
          </cell>
        </row>
        <row r="2077">
          <cell r="B2077">
            <v>203781</v>
          </cell>
          <cell r="C2077">
            <v>7</v>
          </cell>
          <cell r="D2077" t="str">
            <v>SHANGHAI FLORY IMP AND EXP CO</v>
          </cell>
          <cell r="E2077">
            <v>1</v>
          </cell>
          <cell r="F2077">
            <v>2009</v>
          </cell>
          <cell r="G2077" t="str">
            <v>CNYTN</v>
          </cell>
        </row>
        <row r="2078">
          <cell r="B2078">
            <v>203781</v>
          </cell>
          <cell r="C2078">
            <v>7</v>
          </cell>
          <cell r="D2078" t="str">
            <v>SHANGHAI FLORY IMP AND EXP CO</v>
          </cell>
          <cell r="E2078">
            <v>12</v>
          </cell>
          <cell r="F2078">
            <v>2008</v>
          </cell>
          <cell r="G2078" t="str">
            <v>CNYTN</v>
          </cell>
        </row>
        <row r="2079">
          <cell r="B2079">
            <v>203781</v>
          </cell>
          <cell r="C2079">
            <v>7</v>
          </cell>
          <cell r="D2079" t="str">
            <v>SHANGHAI FLORY IMP AND EXP CO</v>
          </cell>
          <cell r="E2079">
            <v>6</v>
          </cell>
          <cell r="F2079">
            <v>2008</v>
          </cell>
          <cell r="G2079" t="str">
            <v>CNSHA</v>
          </cell>
        </row>
        <row r="2080">
          <cell r="B2080">
            <v>203781</v>
          </cell>
          <cell r="C2080">
            <v>7</v>
          </cell>
          <cell r="D2080" t="str">
            <v>SHANGHAI FLORY IMP AND EXP CO</v>
          </cell>
          <cell r="E2080">
            <v>5</v>
          </cell>
          <cell r="F2080">
            <v>2008</v>
          </cell>
          <cell r="G2080" t="str">
            <v>CNSHA</v>
          </cell>
        </row>
        <row r="2081">
          <cell r="B2081">
            <v>203781</v>
          </cell>
          <cell r="C2081">
            <v>7</v>
          </cell>
          <cell r="D2081" t="str">
            <v>SHANGHAI FLORY IMP AND EXP CO</v>
          </cell>
          <cell r="E2081">
            <v>11</v>
          </cell>
          <cell r="F2081">
            <v>2007</v>
          </cell>
          <cell r="G2081" t="str">
            <v>CNNGB</v>
          </cell>
        </row>
        <row r="2082">
          <cell r="B2082">
            <v>203781</v>
          </cell>
          <cell r="C2082">
            <v>7</v>
          </cell>
          <cell r="D2082" t="str">
            <v>SHANGHAI FLORY IMP AND EXP CO</v>
          </cell>
          <cell r="E2082">
            <v>11</v>
          </cell>
          <cell r="F2082">
            <v>2007</v>
          </cell>
          <cell r="G2082" t="str">
            <v>CNSHA</v>
          </cell>
        </row>
        <row r="2083">
          <cell r="B2083">
            <v>203781</v>
          </cell>
          <cell r="C2083">
            <v>7</v>
          </cell>
          <cell r="D2083" t="str">
            <v>SHANGHAI FLORY IMP AND EXP CO</v>
          </cell>
          <cell r="E2083">
            <v>10</v>
          </cell>
          <cell r="F2083">
            <v>2007</v>
          </cell>
          <cell r="G2083" t="str">
            <v>CNNGB</v>
          </cell>
        </row>
        <row r="2084">
          <cell r="B2084">
            <v>203781</v>
          </cell>
          <cell r="C2084">
            <v>7</v>
          </cell>
          <cell r="D2084" t="str">
            <v>SHANGHAI FLORY IMP AND EXP CO</v>
          </cell>
          <cell r="E2084">
            <v>9</v>
          </cell>
          <cell r="F2084">
            <v>2007</v>
          </cell>
          <cell r="G2084" t="str">
            <v>CNNGB</v>
          </cell>
        </row>
        <row r="2085">
          <cell r="B2085">
            <v>203781</v>
          </cell>
          <cell r="C2085">
            <v>7</v>
          </cell>
          <cell r="D2085" t="str">
            <v>SHANGHAI FLORY IMP AND EXP CO</v>
          </cell>
          <cell r="G2085" t="str">
            <v>CNYTN</v>
          </cell>
        </row>
        <row r="2086">
          <cell r="B2086">
            <v>203951</v>
          </cell>
          <cell r="C2086">
            <v>7</v>
          </cell>
          <cell r="D2086" t="str">
            <v>EASTVAL INDUSTRIES LTD.</v>
          </cell>
          <cell r="E2086">
            <v>3</v>
          </cell>
          <cell r="F2086">
            <v>2008</v>
          </cell>
          <cell r="G2086" t="str">
            <v>CNYTN</v>
          </cell>
        </row>
        <row r="2087">
          <cell r="B2087">
            <v>203951</v>
          </cell>
          <cell r="C2087">
            <v>7</v>
          </cell>
          <cell r="D2087" t="str">
            <v>EASTVAL INDUSTRIES LTD.</v>
          </cell>
          <cell r="E2087">
            <v>2</v>
          </cell>
          <cell r="F2087">
            <v>2008</v>
          </cell>
          <cell r="G2087" t="str">
            <v>CNYTN</v>
          </cell>
        </row>
        <row r="2088">
          <cell r="B2088">
            <v>203951</v>
          </cell>
          <cell r="C2088">
            <v>7</v>
          </cell>
          <cell r="D2088" t="str">
            <v>EASTVAL INDUSTRIES LTD.</v>
          </cell>
          <cell r="E2088">
            <v>1</v>
          </cell>
          <cell r="F2088">
            <v>2008</v>
          </cell>
          <cell r="G2088" t="str">
            <v>CNYTN</v>
          </cell>
        </row>
        <row r="2089">
          <cell r="B2089">
            <v>203951</v>
          </cell>
          <cell r="C2089">
            <v>7</v>
          </cell>
          <cell r="D2089" t="str">
            <v>EASTVAL INDUSTRIES LTD.</v>
          </cell>
          <cell r="E2089">
            <v>12</v>
          </cell>
          <cell r="F2089">
            <v>2007</v>
          </cell>
          <cell r="G2089" t="str">
            <v>CNYTN</v>
          </cell>
        </row>
        <row r="2090">
          <cell r="B2090">
            <v>203951</v>
          </cell>
          <cell r="C2090">
            <v>7</v>
          </cell>
          <cell r="D2090" t="str">
            <v>EASTVAL INDUSTRIES LTD.</v>
          </cell>
          <cell r="E2090">
            <v>11</v>
          </cell>
          <cell r="F2090">
            <v>2007</v>
          </cell>
          <cell r="G2090" t="str">
            <v>CNYTN</v>
          </cell>
        </row>
        <row r="2091">
          <cell r="B2091">
            <v>203951</v>
          </cell>
          <cell r="C2091">
            <v>7</v>
          </cell>
          <cell r="D2091" t="str">
            <v>EASTVAL INDUSTRIES LTD.</v>
          </cell>
          <cell r="E2091">
            <v>10</v>
          </cell>
          <cell r="F2091">
            <v>2007</v>
          </cell>
          <cell r="G2091" t="str">
            <v>CNYTN</v>
          </cell>
        </row>
        <row r="2092">
          <cell r="B2092">
            <v>203951</v>
          </cell>
          <cell r="C2092">
            <v>7</v>
          </cell>
          <cell r="D2092" t="str">
            <v>EASTVAL INDUSTRIES LTD.</v>
          </cell>
          <cell r="E2092">
            <v>9</v>
          </cell>
          <cell r="F2092">
            <v>2007</v>
          </cell>
          <cell r="G2092" t="str">
            <v>CNYTN</v>
          </cell>
        </row>
        <row r="2093">
          <cell r="B2093">
            <v>204003</v>
          </cell>
          <cell r="C2093">
            <v>7</v>
          </cell>
          <cell r="D2093" t="str">
            <v>IDEAL SANITARY WARE CO LTD</v>
          </cell>
          <cell r="E2093">
            <v>2</v>
          </cell>
          <cell r="F2093">
            <v>2010</v>
          </cell>
          <cell r="G2093" t="str">
            <v>CNYTN</v>
          </cell>
        </row>
        <row r="2094">
          <cell r="B2094">
            <v>204003</v>
          </cell>
          <cell r="C2094">
            <v>7</v>
          </cell>
          <cell r="D2094" t="str">
            <v>IDEAL SANITARY WARE CO LTD</v>
          </cell>
          <cell r="E2094">
            <v>1</v>
          </cell>
          <cell r="F2094">
            <v>2010</v>
          </cell>
          <cell r="G2094" t="str">
            <v>CNYTN</v>
          </cell>
        </row>
        <row r="2095">
          <cell r="B2095">
            <v>204003</v>
          </cell>
          <cell r="C2095">
            <v>7</v>
          </cell>
          <cell r="D2095" t="str">
            <v>IDEAL SANITARY WARE CO LTD</v>
          </cell>
          <cell r="E2095">
            <v>12</v>
          </cell>
          <cell r="F2095">
            <v>2009</v>
          </cell>
          <cell r="G2095" t="str">
            <v>CNYTN</v>
          </cell>
        </row>
        <row r="2096">
          <cell r="B2096">
            <v>204003</v>
          </cell>
          <cell r="C2096">
            <v>7</v>
          </cell>
          <cell r="D2096" t="str">
            <v>IDEAL SANITARY WARE CO LTD</v>
          </cell>
          <cell r="E2096">
            <v>11</v>
          </cell>
          <cell r="F2096">
            <v>2009</v>
          </cell>
          <cell r="G2096" t="str">
            <v>CNYTN</v>
          </cell>
        </row>
        <row r="2097">
          <cell r="B2097">
            <v>204003</v>
          </cell>
          <cell r="C2097">
            <v>7</v>
          </cell>
          <cell r="D2097" t="str">
            <v>IDEAL SANITARY WARE CO LTD</v>
          </cell>
          <cell r="E2097">
            <v>10</v>
          </cell>
          <cell r="F2097">
            <v>2009</v>
          </cell>
          <cell r="G2097" t="str">
            <v>CNYTN</v>
          </cell>
        </row>
        <row r="2098">
          <cell r="B2098">
            <v>204003</v>
          </cell>
          <cell r="C2098">
            <v>7</v>
          </cell>
          <cell r="D2098" t="str">
            <v>IDEAL SANITARY WARE CO LTD</v>
          </cell>
          <cell r="E2098">
            <v>9</v>
          </cell>
          <cell r="F2098">
            <v>2009</v>
          </cell>
          <cell r="G2098" t="str">
            <v>CNYTN</v>
          </cell>
        </row>
        <row r="2099">
          <cell r="B2099">
            <v>204003</v>
          </cell>
          <cell r="C2099">
            <v>7</v>
          </cell>
          <cell r="D2099" t="str">
            <v>IDEAL SANITARY WARE CO LTD</v>
          </cell>
          <cell r="E2099">
            <v>8</v>
          </cell>
          <cell r="F2099">
            <v>2009</v>
          </cell>
          <cell r="G2099" t="str">
            <v>CNYTN</v>
          </cell>
        </row>
        <row r="2100">
          <cell r="B2100">
            <v>204003</v>
          </cell>
          <cell r="C2100">
            <v>7</v>
          </cell>
          <cell r="D2100" t="str">
            <v>IDEAL SANITARY WARE CO LTD</v>
          </cell>
          <cell r="E2100">
            <v>7</v>
          </cell>
          <cell r="F2100">
            <v>2009</v>
          </cell>
          <cell r="G2100" t="str">
            <v>CNYTN</v>
          </cell>
        </row>
        <row r="2101">
          <cell r="B2101">
            <v>204003</v>
          </cell>
          <cell r="C2101">
            <v>7</v>
          </cell>
          <cell r="D2101" t="str">
            <v>IDEAL SANITARY WARE CO LTD</v>
          </cell>
          <cell r="E2101">
            <v>6</v>
          </cell>
          <cell r="F2101">
            <v>2009</v>
          </cell>
          <cell r="G2101" t="str">
            <v>CNYTN</v>
          </cell>
        </row>
        <row r="2102">
          <cell r="B2102">
            <v>204003</v>
          </cell>
          <cell r="C2102">
            <v>7</v>
          </cell>
          <cell r="D2102" t="str">
            <v>IDEAL SANITARY WARE CO LTD</v>
          </cell>
          <cell r="E2102">
            <v>5</v>
          </cell>
          <cell r="F2102">
            <v>2009</v>
          </cell>
          <cell r="G2102" t="str">
            <v>CNYTN</v>
          </cell>
        </row>
        <row r="2103">
          <cell r="B2103">
            <v>204003</v>
          </cell>
          <cell r="C2103">
            <v>7</v>
          </cell>
          <cell r="D2103" t="str">
            <v>IDEAL SANITARY WARE CO LTD</v>
          </cell>
          <cell r="E2103">
            <v>3</v>
          </cell>
          <cell r="F2103">
            <v>2009</v>
          </cell>
          <cell r="G2103" t="str">
            <v>CNYTN</v>
          </cell>
        </row>
        <row r="2104">
          <cell r="B2104">
            <v>204003</v>
          </cell>
          <cell r="C2104">
            <v>7</v>
          </cell>
          <cell r="D2104" t="str">
            <v>IDEAL SANITARY WARE CO LTD</v>
          </cell>
          <cell r="E2104">
            <v>2</v>
          </cell>
          <cell r="F2104">
            <v>2009</v>
          </cell>
          <cell r="G2104" t="str">
            <v>CNYTN</v>
          </cell>
        </row>
        <row r="2105">
          <cell r="B2105">
            <v>204003</v>
          </cell>
          <cell r="C2105">
            <v>7</v>
          </cell>
          <cell r="D2105" t="str">
            <v>IDEAL SANITARY WARE CO LTD</v>
          </cell>
          <cell r="E2105">
            <v>1</v>
          </cell>
          <cell r="F2105">
            <v>2009</v>
          </cell>
          <cell r="G2105" t="str">
            <v>CNYTN</v>
          </cell>
        </row>
        <row r="2106">
          <cell r="B2106">
            <v>204003</v>
          </cell>
          <cell r="C2106">
            <v>7</v>
          </cell>
          <cell r="D2106" t="str">
            <v>IDEAL SANITARY WARE CO LTD</v>
          </cell>
          <cell r="E2106">
            <v>12</v>
          </cell>
          <cell r="F2106">
            <v>2008</v>
          </cell>
          <cell r="G2106" t="str">
            <v>CNYTN</v>
          </cell>
        </row>
        <row r="2107">
          <cell r="B2107">
            <v>204003</v>
          </cell>
          <cell r="C2107">
            <v>7</v>
          </cell>
          <cell r="D2107" t="str">
            <v>IDEAL SANITARY WARE CO LTD</v>
          </cell>
          <cell r="E2107">
            <v>11</v>
          </cell>
          <cell r="F2107">
            <v>2008</v>
          </cell>
          <cell r="G2107" t="str">
            <v>CNYTN</v>
          </cell>
        </row>
        <row r="2108">
          <cell r="B2108">
            <v>204003</v>
          </cell>
          <cell r="C2108">
            <v>7</v>
          </cell>
          <cell r="D2108" t="str">
            <v>IDEAL SANITARY WARE CO LTD</v>
          </cell>
          <cell r="E2108">
            <v>10</v>
          </cell>
          <cell r="F2108">
            <v>2008</v>
          </cell>
          <cell r="G2108" t="str">
            <v>CNYTN</v>
          </cell>
        </row>
        <row r="2109">
          <cell r="B2109">
            <v>204003</v>
          </cell>
          <cell r="C2109">
            <v>7</v>
          </cell>
          <cell r="D2109" t="str">
            <v>IDEAL SANITARY WARE CO LTD</v>
          </cell>
          <cell r="E2109">
            <v>9</v>
          </cell>
          <cell r="F2109">
            <v>2008</v>
          </cell>
          <cell r="G2109" t="str">
            <v>CNYTN</v>
          </cell>
        </row>
        <row r="2110">
          <cell r="B2110">
            <v>204003</v>
          </cell>
          <cell r="C2110">
            <v>7</v>
          </cell>
          <cell r="D2110" t="str">
            <v>IDEAL SANITARY WARE CO LTD</v>
          </cell>
          <cell r="E2110">
            <v>8</v>
          </cell>
          <cell r="F2110">
            <v>2008</v>
          </cell>
          <cell r="G2110" t="str">
            <v>CNYTN</v>
          </cell>
        </row>
        <row r="2111">
          <cell r="B2111">
            <v>204003</v>
          </cell>
          <cell r="C2111">
            <v>7</v>
          </cell>
          <cell r="D2111" t="str">
            <v>IDEAL SANITARY WARE CO LTD</v>
          </cell>
          <cell r="E2111">
            <v>7</v>
          </cell>
          <cell r="F2111">
            <v>2008</v>
          </cell>
          <cell r="G2111" t="str">
            <v>CNYTN</v>
          </cell>
        </row>
        <row r="2112">
          <cell r="B2112">
            <v>204003</v>
          </cell>
          <cell r="C2112">
            <v>7</v>
          </cell>
          <cell r="D2112" t="str">
            <v>IDEAL SANITARY WARE CO LTD</v>
          </cell>
          <cell r="E2112">
            <v>6</v>
          </cell>
          <cell r="F2112">
            <v>2008</v>
          </cell>
          <cell r="G2112" t="str">
            <v>CNYTN</v>
          </cell>
        </row>
        <row r="2113">
          <cell r="B2113">
            <v>204003</v>
          </cell>
          <cell r="C2113">
            <v>7</v>
          </cell>
          <cell r="D2113" t="str">
            <v>IDEAL SANITARY WARE CO LTD</v>
          </cell>
          <cell r="E2113">
            <v>5</v>
          </cell>
          <cell r="F2113">
            <v>2008</v>
          </cell>
          <cell r="G2113" t="str">
            <v>CNYTN</v>
          </cell>
        </row>
        <row r="2114">
          <cell r="B2114">
            <v>204003</v>
          </cell>
          <cell r="C2114">
            <v>7</v>
          </cell>
          <cell r="D2114" t="str">
            <v>IDEAL SANITARY WARE CO LTD</v>
          </cell>
          <cell r="E2114">
            <v>4</v>
          </cell>
          <cell r="F2114">
            <v>2008</v>
          </cell>
          <cell r="G2114" t="str">
            <v>CNYTN</v>
          </cell>
        </row>
        <row r="2115">
          <cell r="B2115">
            <v>204003</v>
          </cell>
          <cell r="C2115">
            <v>7</v>
          </cell>
          <cell r="D2115" t="str">
            <v>IDEAL SANITARY WARE CO LTD</v>
          </cell>
          <cell r="E2115">
            <v>2</v>
          </cell>
          <cell r="F2115">
            <v>2008</v>
          </cell>
          <cell r="G2115" t="str">
            <v>CNYTN</v>
          </cell>
        </row>
        <row r="2116">
          <cell r="B2116">
            <v>204003</v>
          </cell>
          <cell r="C2116">
            <v>7</v>
          </cell>
          <cell r="D2116" t="str">
            <v>IDEAL SANITARY WARE CO LTD</v>
          </cell>
          <cell r="E2116">
            <v>1</v>
          </cell>
          <cell r="F2116">
            <v>2008</v>
          </cell>
          <cell r="G2116" t="str">
            <v>CNYTN</v>
          </cell>
        </row>
        <row r="2117">
          <cell r="B2117">
            <v>204003</v>
          </cell>
          <cell r="C2117">
            <v>7</v>
          </cell>
          <cell r="D2117" t="str">
            <v>IDEAL SANITARY WARE CO LTD</v>
          </cell>
          <cell r="E2117">
            <v>12</v>
          </cell>
          <cell r="F2117">
            <v>2007</v>
          </cell>
          <cell r="G2117" t="str">
            <v>CNYTN</v>
          </cell>
        </row>
        <row r="2118">
          <cell r="B2118">
            <v>204003</v>
          </cell>
          <cell r="C2118">
            <v>7</v>
          </cell>
          <cell r="D2118" t="str">
            <v>IDEAL SANITARY WARE CO LTD</v>
          </cell>
          <cell r="E2118">
            <v>11</v>
          </cell>
          <cell r="F2118">
            <v>2007</v>
          </cell>
          <cell r="G2118" t="str">
            <v>CNYTN</v>
          </cell>
        </row>
        <row r="2119">
          <cell r="B2119">
            <v>204003</v>
          </cell>
          <cell r="C2119">
            <v>7</v>
          </cell>
          <cell r="D2119" t="str">
            <v>IDEAL SANITARY WARE CO LTD</v>
          </cell>
          <cell r="G2119" t="str">
            <v>CNYTN</v>
          </cell>
        </row>
        <row r="2120">
          <cell r="B2120">
            <v>204004</v>
          </cell>
          <cell r="C2120">
            <v>7</v>
          </cell>
          <cell r="D2120" t="str">
            <v>SHAOXING KEMP IMPORT &amp; EXPORT</v>
          </cell>
          <cell r="E2120">
            <v>2</v>
          </cell>
          <cell r="F2120">
            <v>2010</v>
          </cell>
          <cell r="G2120" t="str">
            <v>CNNGB</v>
          </cell>
        </row>
        <row r="2121">
          <cell r="B2121">
            <v>204004</v>
          </cell>
          <cell r="C2121">
            <v>7</v>
          </cell>
          <cell r="D2121" t="str">
            <v>SHAOXING KEMP IMPORT &amp; EXPORT</v>
          </cell>
          <cell r="E2121">
            <v>1</v>
          </cell>
          <cell r="F2121">
            <v>2010</v>
          </cell>
          <cell r="G2121" t="str">
            <v>CNNGB</v>
          </cell>
        </row>
        <row r="2122">
          <cell r="B2122">
            <v>204004</v>
          </cell>
          <cell r="C2122">
            <v>7</v>
          </cell>
          <cell r="D2122" t="str">
            <v>SHAOXING KEMP IMPORT &amp; EXPORT</v>
          </cell>
          <cell r="E2122">
            <v>12</v>
          </cell>
          <cell r="F2122">
            <v>2009</v>
          </cell>
          <cell r="G2122" t="str">
            <v>CNNGB</v>
          </cell>
        </row>
        <row r="2123">
          <cell r="B2123">
            <v>204004</v>
          </cell>
          <cell r="C2123">
            <v>7</v>
          </cell>
          <cell r="D2123" t="str">
            <v>SHAOXING KEMP IMPORT &amp; EXPORT</v>
          </cell>
          <cell r="E2123">
            <v>11</v>
          </cell>
          <cell r="F2123">
            <v>2009</v>
          </cell>
          <cell r="G2123" t="str">
            <v>CNNGB</v>
          </cell>
        </row>
        <row r="2124">
          <cell r="B2124">
            <v>204004</v>
          </cell>
          <cell r="C2124">
            <v>7</v>
          </cell>
          <cell r="D2124" t="str">
            <v>SHAOXING KEMP IMPORT &amp; EXPORT</v>
          </cell>
          <cell r="E2124">
            <v>10</v>
          </cell>
          <cell r="F2124">
            <v>2009</v>
          </cell>
          <cell r="G2124" t="str">
            <v>CNNGB</v>
          </cell>
        </row>
        <row r="2125">
          <cell r="B2125">
            <v>204004</v>
          </cell>
          <cell r="C2125">
            <v>7</v>
          </cell>
          <cell r="D2125" t="str">
            <v>SHAOXING KEMP IMPORT &amp; EXPORT</v>
          </cell>
          <cell r="E2125">
            <v>9</v>
          </cell>
          <cell r="F2125">
            <v>2009</v>
          </cell>
          <cell r="G2125" t="str">
            <v>CNNGB</v>
          </cell>
        </row>
        <row r="2126">
          <cell r="B2126">
            <v>204004</v>
          </cell>
          <cell r="C2126">
            <v>7</v>
          </cell>
          <cell r="D2126" t="str">
            <v>SHAOXING KEMP IMPORT &amp; EXPORT</v>
          </cell>
          <cell r="E2126">
            <v>8</v>
          </cell>
          <cell r="F2126">
            <v>2009</v>
          </cell>
          <cell r="G2126" t="str">
            <v>CNNGB</v>
          </cell>
        </row>
        <row r="2127">
          <cell r="B2127">
            <v>204004</v>
          </cell>
          <cell r="C2127">
            <v>7</v>
          </cell>
          <cell r="D2127" t="str">
            <v>SHAOXING KEMP IMPORT &amp; EXPORT</v>
          </cell>
          <cell r="E2127">
            <v>7</v>
          </cell>
          <cell r="F2127">
            <v>2009</v>
          </cell>
          <cell r="G2127" t="str">
            <v>CNNGB</v>
          </cell>
        </row>
        <row r="2128">
          <cell r="B2128">
            <v>204004</v>
          </cell>
          <cell r="C2128">
            <v>7</v>
          </cell>
          <cell r="D2128" t="str">
            <v>SHAOXING KEMP IMPORT &amp; EXPORT</v>
          </cell>
          <cell r="E2128">
            <v>6</v>
          </cell>
          <cell r="F2128">
            <v>2009</v>
          </cell>
          <cell r="G2128" t="str">
            <v>CNNGB</v>
          </cell>
        </row>
        <row r="2129">
          <cell r="B2129">
            <v>204004</v>
          </cell>
          <cell r="C2129">
            <v>7</v>
          </cell>
          <cell r="D2129" t="str">
            <v>SHAOXING KEMP IMPORT &amp; EXPORT</v>
          </cell>
          <cell r="E2129">
            <v>5</v>
          </cell>
          <cell r="F2129">
            <v>2009</v>
          </cell>
          <cell r="G2129" t="str">
            <v>CNNGB</v>
          </cell>
        </row>
        <row r="2130">
          <cell r="B2130">
            <v>204004</v>
          </cell>
          <cell r="C2130">
            <v>7</v>
          </cell>
          <cell r="D2130" t="str">
            <v>SHAOXING KEMP IMPORT &amp; EXPORT</v>
          </cell>
          <cell r="E2130">
            <v>4</v>
          </cell>
          <cell r="F2130">
            <v>2009</v>
          </cell>
          <cell r="G2130" t="str">
            <v>CNNGB</v>
          </cell>
        </row>
        <row r="2131">
          <cell r="B2131">
            <v>204004</v>
          </cell>
          <cell r="C2131">
            <v>7</v>
          </cell>
          <cell r="D2131" t="str">
            <v>SHAOXING KEMP IMPORT &amp; EXPORT</v>
          </cell>
          <cell r="E2131">
            <v>2</v>
          </cell>
          <cell r="F2131">
            <v>2009</v>
          </cell>
          <cell r="G2131" t="str">
            <v>CNNGB</v>
          </cell>
        </row>
        <row r="2132">
          <cell r="B2132">
            <v>204004</v>
          </cell>
          <cell r="C2132">
            <v>7</v>
          </cell>
          <cell r="D2132" t="str">
            <v>SHAOXING KEMP IMPORT &amp; EXPORT</v>
          </cell>
          <cell r="E2132">
            <v>1</v>
          </cell>
          <cell r="F2132">
            <v>2009</v>
          </cell>
          <cell r="G2132" t="str">
            <v>CNNGB</v>
          </cell>
        </row>
        <row r="2133">
          <cell r="B2133">
            <v>204004</v>
          </cell>
          <cell r="C2133">
            <v>7</v>
          </cell>
          <cell r="D2133" t="str">
            <v>SHAOXING KEMP IMPORT &amp; EXPORT</v>
          </cell>
          <cell r="E2133">
            <v>12</v>
          </cell>
          <cell r="F2133">
            <v>2008</v>
          </cell>
          <cell r="G2133" t="str">
            <v>CNNGB</v>
          </cell>
        </row>
        <row r="2134">
          <cell r="B2134">
            <v>204004</v>
          </cell>
          <cell r="C2134">
            <v>7</v>
          </cell>
          <cell r="D2134" t="str">
            <v>SHAOXING KEMP IMPORT &amp; EXPORT</v>
          </cell>
          <cell r="E2134">
            <v>6</v>
          </cell>
          <cell r="F2134">
            <v>2008</v>
          </cell>
          <cell r="G2134" t="str">
            <v>CNNGB</v>
          </cell>
        </row>
        <row r="2135">
          <cell r="B2135">
            <v>204004</v>
          </cell>
          <cell r="C2135">
            <v>7</v>
          </cell>
          <cell r="D2135" t="str">
            <v>SHAOXING KEMP IMPORT &amp; EXPORT</v>
          </cell>
          <cell r="E2135">
            <v>5</v>
          </cell>
          <cell r="F2135">
            <v>2008</v>
          </cell>
          <cell r="G2135" t="str">
            <v>CNNGB</v>
          </cell>
        </row>
        <row r="2136">
          <cell r="B2136">
            <v>204004</v>
          </cell>
          <cell r="C2136">
            <v>7</v>
          </cell>
          <cell r="D2136" t="str">
            <v>SHAOXING KEMP IMPORT &amp; EXPORT</v>
          </cell>
          <cell r="E2136">
            <v>4</v>
          </cell>
          <cell r="F2136">
            <v>2008</v>
          </cell>
          <cell r="G2136" t="str">
            <v>CNNGB</v>
          </cell>
        </row>
        <row r="2137">
          <cell r="B2137">
            <v>204004</v>
          </cell>
          <cell r="C2137">
            <v>7</v>
          </cell>
          <cell r="D2137" t="str">
            <v>SHAOXING KEMP IMPORT &amp; EXPORT</v>
          </cell>
          <cell r="E2137">
            <v>3</v>
          </cell>
          <cell r="F2137">
            <v>2008</v>
          </cell>
          <cell r="G2137" t="str">
            <v>CNNGB</v>
          </cell>
        </row>
        <row r="2138">
          <cell r="B2138">
            <v>204004</v>
          </cell>
          <cell r="C2138">
            <v>7</v>
          </cell>
          <cell r="D2138" t="str">
            <v>SHAOXING KEMP IMPORT &amp; EXPORT</v>
          </cell>
          <cell r="E2138">
            <v>2</v>
          </cell>
          <cell r="F2138">
            <v>2008</v>
          </cell>
          <cell r="G2138" t="str">
            <v>CNNGB</v>
          </cell>
        </row>
        <row r="2139">
          <cell r="B2139">
            <v>204004</v>
          </cell>
          <cell r="C2139">
            <v>7</v>
          </cell>
          <cell r="D2139" t="str">
            <v>SHAOXING KEMP IMPORT &amp; EXPORT</v>
          </cell>
          <cell r="E2139">
            <v>1</v>
          </cell>
          <cell r="F2139">
            <v>2008</v>
          </cell>
          <cell r="G2139" t="str">
            <v>CNNGB</v>
          </cell>
        </row>
        <row r="2140">
          <cell r="B2140">
            <v>204004</v>
          </cell>
          <cell r="C2140">
            <v>7</v>
          </cell>
          <cell r="D2140" t="str">
            <v>SHAOXING KEMP IMPORT &amp; EXPORT</v>
          </cell>
          <cell r="E2140">
            <v>12</v>
          </cell>
          <cell r="F2140">
            <v>2007</v>
          </cell>
          <cell r="G2140" t="str">
            <v>CNNGB</v>
          </cell>
        </row>
        <row r="2141">
          <cell r="B2141">
            <v>204004</v>
          </cell>
          <cell r="C2141">
            <v>7</v>
          </cell>
          <cell r="D2141" t="str">
            <v>SHAOXING KEMP IMPORT &amp; EXPORT</v>
          </cell>
          <cell r="E2141">
            <v>1</v>
          </cell>
          <cell r="F2141">
            <v>2007</v>
          </cell>
          <cell r="G2141" t="str">
            <v>CNNGB</v>
          </cell>
        </row>
        <row r="2142">
          <cell r="B2142">
            <v>204004</v>
          </cell>
          <cell r="C2142">
            <v>7</v>
          </cell>
          <cell r="D2142" t="str">
            <v>SHAOXING KEMP IMPORT &amp; EXPORT</v>
          </cell>
          <cell r="G2142" t="str">
            <v>CNNGB</v>
          </cell>
        </row>
        <row r="2143">
          <cell r="B2143">
            <v>204223</v>
          </cell>
          <cell r="C2143">
            <v>7</v>
          </cell>
          <cell r="D2143" t="str">
            <v>ZHEJIANG MOERSHU SANITARY EQUIPMENT</v>
          </cell>
          <cell r="E2143">
            <v>2</v>
          </cell>
          <cell r="F2143">
            <v>2010</v>
          </cell>
          <cell r="G2143" t="str">
            <v>CNNGB</v>
          </cell>
        </row>
        <row r="2144">
          <cell r="B2144">
            <v>204223</v>
          </cell>
          <cell r="C2144">
            <v>7</v>
          </cell>
          <cell r="D2144" t="str">
            <v>ZHEJIANG MOERSHU SANITARY EQUIPMENT</v>
          </cell>
          <cell r="E2144">
            <v>1</v>
          </cell>
          <cell r="F2144">
            <v>2010</v>
          </cell>
          <cell r="G2144" t="str">
            <v>CNNGB</v>
          </cell>
        </row>
        <row r="2145">
          <cell r="B2145">
            <v>204223</v>
          </cell>
          <cell r="C2145">
            <v>7</v>
          </cell>
          <cell r="D2145" t="str">
            <v>ZHEJIANG MOERSHU SANITARY EQUIPMENT</v>
          </cell>
          <cell r="E2145">
            <v>12</v>
          </cell>
          <cell r="F2145">
            <v>2009</v>
          </cell>
          <cell r="G2145" t="str">
            <v>CNNGB</v>
          </cell>
        </row>
        <row r="2146">
          <cell r="B2146">
            <v>204223</v>
          </cell>
          <cell r="C2146">
            <v>7</v>
          </cell>
          <cell r="D2146" t="str">
            <v>ZHEJIANG MOERSHU SANITARY EQUIPMENT</v>
          </cell>
          <cell r="E2146">
            <v>11</v>
          </cell>
          <cell r="F2146">
            <v>2009</v>
          </cell>
          <cell r="G2146" t="str">
            <v>CNNGB</v>
          </cell>
        </row>
        <row r="2147">
          <cell r="B2147">
            <v>204223</v>
          </cell>
          <cell r="C2147">
            <v>7</v>
          </cell>
          <cell r="D2147" t="str">
            <v>ZHEJIANG MOERSHU SANITARY EQUIPMENT</v>
          </cell>
          <cell r="E2147">
            <v>10</v>
          </cell>
          <cell r="F2147">
            <v>2009</v>
          </cell>
          <cell r="G2147" t="str">
            <v>CNNGB</v>
          </cell>
        </row>
        <row r="2148">
          <cell r="B2148">
            <v>204223</v>
          </cell>
          <cell r="C2148">
            <v>7</v>
          </cell>
          <cell r="D2148" t="str">
            <v>ZHEJIANG MOERSHU SANITARY EQUIPMENT</v>
          </cell>
          <cell r="E2148">
            <v>9</v>
          </cell>
          <cell r="F2148">
            <v>2009</v>
          </cell>
          <cell r="G2148" t="str">
            <v>CNNGB</v>
          </cell>
        </row>
        <row r="2149">
          <cell r="B2149">
            <v>204223</v>
          </cell>
          <cell r="C2149">
            <v>7</v>
          </cell>
          <cell r="D2149" t="str">
            <v>ZHEJIANG MOERSHU SANITARY EQUIPMENT</v>
          </cell>
          <cell r="E2149">
            <v>7</v>
          </cell>
          <cell r="F2149">
            <v>2009</v>
          </cell>
          <cell r="G2149" t="str">
            <v>CNNGB</v>
          </cell>
        </row>
        <row r="2150">
          <cell r="B2150">
            <v>204223</v>
          </cell>
          <cell r="C2150">
            <v>7</v>
          </cell>
          <cell r="D2150" t="str">
            <v>ZHEJIANG MOERSHU SANITARY EQUIPMENT</v>
          </cell>
          <cell r="E2150">
            <v>6</v>
          </cell>
          <cell r="F2150">
            <v>2009</v>
          </cell>
          <cell r="G2150" t="str">
            <v>CNNGB</v>
          </cell>
        </row>
        <row r="2151">
          <cell r="B2151">
            <v>204223</v>
          </cell>
          <cell r="C2151">
            <v>7</v>
          </cell>
          <cell r="D2151" t="str">
            <v>ZHEJIANG MOERSHU SANITARY EQUIPMENT</v>
          </cell>
          <cell r="E2151">
            <v>5</v>
          </cell>
          <cell r="F2151">
            <v>2009</v>
          </cell>
          <cell r="G2151" t="str">
            <v>CNNGB</v>
          </cell>
        </row>
        <row r="2152">
          <cell r="B2152">
            <v>204223</v>
          </cell>
          <cell r="C2152">
            <v>7</v>
          </cell>
          <cell r="D2152" t="str">
            <v>ZHEJIANG MOERSHU SANITARY EQUIPMENT</v>
          </cell>
          <cell r="E2152">
            <v>5</v>
          </cell>
          <cell r="F2152">
            <v>2009</v>
          </cell>
          <cell r="G2152" t="str">
            <v>CNSHA</v>
          </cell>
        </row>
        <row r="2153">
          <cell r="B2153">
            <v>204223</v>
          </cell>
          <cell r="C2153">
            <v>7</v>
          </cell>
          <cell r="D2153" t="str">
            <v>ZHEJIANG MOERSHU SANITARY EQUIPMENT</v>
          </cell>
          <cell r="E2153">
            <v>2</v>
          </cell>
          <cell r="F2153">
            <v>2009</v>
          </cell>
          <cell r="G2153" t="str">
            <v>CNNGB</v>
          </cell>
        </row>
        <row r="2154">
          <cell r="B2154">
            <v>204223</v>
          </cell>
          <cell r="C2154">
            <v>7</v>
          </cell>
          <cell r="D2154" t="str">
            <v>ZHEJIANG MOERSHU SANITARY EQUIPMENT</v>
          </cell>
          <cell r="E2154">
            <v>1</v>
          </cell>
          <cell r="F2154">
            <v>2009</v>
          </cell>
          <cell r="G2154" t="str">
            <v>CNNGB</v>
          </cell>
        </row>
        <row r="2155">
          <cell r="B2155">
            <v>204223</v>
          </cell>
          <cell r="C2155">
            <v>7</v>
          </cell>
          <cell r="D2155" t="str">
            <v>ZHEJIANG MOERSHU SANITARY EQUIPMENT</v>
          </cell>
          <cell r="E2155">
            <v>11</v>
          </cell>
          <cell r="F2155">
            <v>2008</v>
          </cell>
          <cell r="G2155" t="str">
            <v>CNNGB</v>
          </cell>
        </row>
        <row r="2156">
          <cell r="B2156">
            <v>204223</v>
          </cell>
          <cell r="C2156">
            <v>7</v>
          </cell>
          <cell r="D2156" t="str">
            <v>ZHEJIANG MOERSHU SANITARY EQUIPMENT</v>
          </cell>
          <cell r="E2156">
            <v>10</v>
          </cell>
          <cell r="F2156">
            <v>2008</v>
          </cell>
          <cell r="G2156" t="str">
            <v>CNNGB</v>
          </cell>
        </row>
        <row r="2157">
          <cell r="B2157">
            <v>204223</v>
          </cell>
          <cell r="C2157">
            <v>7</v>
          </cell>
          <cell r="D2157" t="str">
            <v>ZHEJIANG MOERSHU SANITARY EQUIPMENT</v>
          </cell>
          <cell r="E2157">
            <v>8</v>
          </cell>
          <cell r="F2157">
            <v>2008</v>
          </cell>
          <cell r="G2157" t="str">
            <v>CNNGB</v>
          </cell>
        </row>
        <row r="2158">
          <cell r="B2158">
            <v>204223</v>
          </cell>
          <cell r="C2158">
            <v>7</v>
          </cell>
          <cell r="D2158" t="str">
            <v>ZHEJIANG MOERSHU SANITARY EQUIPMENT</v>
          </cell>
          <cell r="E2158">
            <v>7</v>
          </cell>
          <cell r="F2158">
            <v>2008</v>
          </cell>
          <cell r="G2158" t="str">
            <v>CNNGB</v>
          </cell>
        </row>
        <row r="2159">
          <cell r="B2159">
            <v>204223</v>
          </cell>
          <cell r="C2159">
            <v>7</v>
          </cell>
          <cell r="D2159" t="str">
            <v>ZHEJIANG MOERSHU SANITARY EQUIPMENT</v>
          </cell>
          <cell r="E2159">
            <v>6</v>
          </cell>
          <cell r="F2159">
            <v>2008</v>
          </cell>
          <cell r="G2159" t="str">
            <v>CNNGB</v>
          </cell>
        </row>
        <row r="2160">
          <cell r="B2160">
            <v>204223</v>
          </cell>
          <cell r="C2160">
            <v>7</v>
          </cell>
          <cell r="D2160" t="str">
            <v>ZHEJIANG MOERSHU SANITARY EQUIPMENT</v>
          </cell>
          <cell r="E2160">
            <v>5</v>
          </cell>
          <cell r="F2160">
            <v>2008</v>
          </cell>
          <cell r="G2160" t="str">
            <v>CNNGB</v>
          </cell>
        </row>
        <row r="2161">
          <cell r="B2161">
            <v>204223</v>
          </cell>
          <cell r="C2161">
            <v>7</v>
          </cell>
          <cell r="D2161" t="str">
            <v>ZHEJIANG MOERSHU SANITARY EQUIPMENT</v>
          </cell>
          <cell r="E2161">
            <v>4</v>
          </cell>
          <cell r="F2161">
            <v>2008</v>
          </cell>
          <cell r="G2161" t="str">
            <v>CNNGB</v>
          </cell>
        </row>
        <row r="2162">
          <cell r="B2162">
            <v>204223</v>
          </cell>
          <cell r="C2162">
            <v>7</v>
          </cell>
          <cell r="D2162" t="str">
            <v>ZHEJIANG MOERSHU SANITARY EQUIPMENT</v>
          </cell>
          <cell r="E2162">
            <v>3</v>
          </cell>
          <cell r="F2162">
            <v>2008</v>
          </cell>
          <cell r="G2162" t="str">
            <v>CNNGB</v>
          </cell>
        </row>
        <row r="2163">
          <cell r="B2163">
            <v>204223</v>
          </cell>
          <cell r="C2163">
            <v>7</v>
          </cell>
          <cell r="D2163" t="str">
            <v>ZHEJIANG MOERSHU SANITARY EQUIPMENT</v>
          </cell>
          <cell r="E2163">
            <v>2</v>
          </cell>
          <cell r="F2163">
            <v>2008</v>
          </cell>
          <cell r="G2163" t="str">
            <v>CNNGB</v>
          </cell>
        </row>
        <row r="2164">
          <cell r="B2164">
            <v>204223</v>
          </cell>
          <cell r="C2164">
            <v>7</v>
          </cell>
          <cell r="D2164" t="str">
            <v>ZHEJIANG MOERSHU SANITARY EQUIPMENT</v>
          </cell>
          <cell r="E2164">
            <v>1</v>
          </cell>
          <cell r="F2164">
            <v>2008</v>
          </cell>
          <cell r="G2164" t="str">
            <v>CNNGB</v>
          </cell>
        </row>
        <row r="2165">
          <cell r="B2165">
            <v>204223</v>
          </cell>
          <cell r="C2165">
            <v>7</v>
          </cell>
          <cell r="D2165" t="str">
            <v>ZHEJIANG MOERSHU SANITARY EQUIPMENT</v>
          </cell>
          <cell r="G2165" t="str">
            <v>CNNGB</v>
          </cell>
        </row>
        <row r="2166">
          <cell r="B2166">
            <v>204223</v>
          </cell>
          <cell r="C2166">
            <v>7</v>
          </cell>
          <cell r="D2166" t="str">
            <v>ZHEJIANG MOERSHU SANITARY EQUIPMENT</v>
          </cell>
          <cell r="G2166" t="str">
            <v>CNSHA</v>
          </cell>
        </row>
        <row r="2167">
          <cell r="B2167">
            <v>204302</v>
          </cell>
          <cell r="C2167">
            <v>7</v>
          </cell>
          <cell r="D2167" t="str">
            <v>LEADTEC INTERNATIONAL LIMITED</v>
          </cell>
          <cell r="E2167">
            <v>2</v>
          </cell>
          <cell r="F2167">
            <v>2010</v>
          </cell>
          <cell r="G2167" t="str">
            <v>CNSHA</v>
          </cell>
        </row>
        <row r="2168">
          <cell r="B2168">
            <v>204302</v>
          </cell>
          <cell r="C2168">
            <v>7</v>
          </cell>
          <cell r="D2168" t="str">
            <v>LEADTEC INTERNATIONAL LIMITED</v>
          </cell>
          <cell r="E2168">
            <v>12</v>
          </cell>
          <cell r="F2168">
            <v>2009</v>
          </cell>
          <cell r="G2168" t="str">
            <v>CNSHA</v>
          </cell>
        </row>
        <row r="2169">
          <cell r="B2169">
            <v>204302</v>
          </cell>
          <cell r="C2169">
            <v>7</v>
          </cell>
          <cell r="D2169" t="str">
            <v>LEADTEC INTERNATIONAL LIMITED</v>
          </cell>
          <cell r="E2169">
            <v>11</v>
          </cell>
          <cell r="F2169">
            <v>2009</v>
          </cell>
          <cell r="G2169" t="str">
            <v>CNSHA</v>
          </cell>
        </row>
        <row r="2170">
          <cell r="B2170">
            <v>204302</v>
          </cell>
          <cell r="C2170">
            <v>7</v>
          </cell>
          <cell r="D2170" t="str">
            <v>LEADTEC INTERNATIONAL LIMITED</v>
          </cell>
          <cell r="E2170">
            <v>10</v>
          </cell>
          <cell r="F2170">
            <v>2009</v>
          </cell>
          <cell r="G2170" t="str">
            <v>CNSHA</v>
          </cell>
        </row>
        <row r="2171">
          <cell r="B2171">
            <v>204302</v>
          </cell>
          <cell r="C2171">
            <v>7</v>
          </cell>
          <cell r="D2171" t="str">
            <v>LEADTEC INTERNATIONAL LIMITED</v>
          </cell>
          <cell r="E2171">
            <v>9</v>
          </cell>
          <cell r="F2171">
            <v>2009</v>
          </cell>
          <cell r="G2171" t="str">
            <v>CNSHA</v>
          </cell>
        </row>
        <row r="2172">
          <cell r="B2172">
            <v>204302</v>
          </cell>
          <cell r="C2172">
            <v>7</v>
          </cell>
          <cell r="D2172" t="str">
            <v>LEADTEC INTERNATIONAL LIMITED</v>
          </cell>
          <cell r="E2172">
            <v>8</v>
          </cell>
          <cell r="F2172">
            <v>2009</v>
          </cell>
          <cell r="G2172" t="str">
            <v>CNSHA</v>
          </cell>
        </row>
        <row r="2173">
          <cell r="B2173">
            <v>204302</v>
          </cell>
          <cell r="C2173">
            <v>7</v>
          </cell>
          <cell r="D2173" t="str">
            <v>LEADTEC INTERNATIONAL LIMITED</v>
          </cell>
          <cell r="E2173">
            <v>7</v>
          </cell>
          <cell r="F2173">
            <v>2009</v>
          </cell>
          <cell r="G2173" t="str">
            <v>CNSHA</v>
          </cell>
        </row>
        <row r="2174">
          <cell r="B2174">
            <v>204302</v>
          </cell>
          <cell r="C2174">
            <v>7</v>
          </cell>
          <cell r="D2174" t="str">
            <v>LEADTEC INTERNATIONAL LIMITED</v>
          </cell>
          <cell r="E2174">
            <v>6</v>
          </cell>
          <cell r="F2174">
            <v>2009</v>
          </cell>
          <cell r="G2174" t="str">
            <v>CNSHA</v>
          </cell>
        </row>
        <row r="2175">
          <cell r="B2175">
            <v>204302</v>
          </cell>
          <cell r="C2175">
            <v>7</v>
          </cell>
          <cell r="D2175" t="str">
            <v>LEADTEC INTERNATIONAL LIMITED</v>
          </cell>
          <cell r="E2175">
            <v>5</v>
          </cell>
          <cell r="F2175">
            <v>2009</v>
          </cell>
          <cell r="G2175" t="str">
            <v>CNSHA</v>
          </cell>
        </row>
        <row r="2176">
          <cell r="B2176">
            <v>204302</v>
          </cell>
          <cell r="C2176">
            <v>7</v>
          </cell>
          <cell r="D2176" t="str">
            <v>LEADTEC INTERNATIONAL LIMITED</v>
          </cell>
          <cell r="E2176">
            <v>2</v>
          </cell>
          <cell r="F2176">
            <v>2009</v>
          </cell>
          <cell r="G2176" t="str">
            <v>CNSHA</v>
          </cell>
        </row>
        <row r="2177">
          <cell r="B2177">
            <v>204302</v>
          </cell>
          <cell r="C2177">
            <v>7</v>
          </cell>
          <cell r="D2177" t="str">
            <v>LEADTEC INTERNATIONAL LIMITED</v>
          </cell>
          <cell r="E2177">
            <v>11</v>
          </cell>
          <cell r="F2177">
            <v>2008</v>
          </cell>
          <cell r="G2177" t="str">
            <v>CNSHA</v>
          </cell>
        </row>
        <row r="2178">
          <cell r="B2178">
            <v>204302</v>
          </cell>
          <cell r="C2178">
            <v>7</v>
          </cell>
          <cell r="D2178" t="str">
            <v>LEADTEC INTERNATIONAL LIMITED</v>
          </cell>
          <cell r="E2178">
            <v>10</v>
          </cell>
          <cell r="F2178">
            <v>2008</v>
          </cell>
          <cell r="G2178" t="str">
            <v>CNSHA</v>
          </cell>
        </row>
        <row r="2179">
          <cell r="B2179">
            <v>204302</v>
          </cell>
          <cell r="C2179">
            <v>7</v>
          </cell>
          <cell r="D2179" t="str">
            <v>LEADTEC INTERNATIONAL LIMITED</v>
          </cell>
          <cell r="E2179">
            <v>9</v>
          </cell>
          <cell r="F2179">
            <v>2008</v>
          </cell>
          <cell r="G2179" t="str">
            <v>CNSHA</v>
          </cell>
        </row>
        <row r="2180">
          <cell r="B2180">
            <v>204302</v>
          </cell>
          <cell r="C2180">
            <v>7</v>
          </cell>
          <cell r="D2180" t="str">
            <v>LEADTEC INTERNATIONAL LIMITED</v>
          </cell>
          <cell r="E2180">
            <v>7</v>
          </cell>
          <cell r="F2180">
            <v>2008</v>
          </cell>
          <cell r="G2180" t="str">
            <v>CNSHA</v>
          </cell>
        </row>
        <row r="2181">
          <cell r="B2181">
            <v>204302</v>
          </cell>
          <cell r="C2181">
            <v>7</v>
          </cell>
          <cell r="D2181" t="str">
            <v>LEADTEC INTERNATIONAL LIMITED</v>
          </cell>
          <cell r="E2181">
            <v>6</v>
          </cell>
          <cell r="F2181">
            <v>2008</v>
          </cell>
          <cell r="G2181" t="str">
            <v>CNSHA</v>
          </cell>
        </row>
        <row r="2182">
          <cell r="B2182">
            <v>204302</v>
          </cell>
          <cell r="C2182">
            <v>7</v>
          </cell>
          <cell r="D2182" t="str">
            <v>LEADTEC INTERNATIONAL LIMITED</v>
          </cell>
          <cell r="E2182">
            <v>5</v>
          </cell>
          <cell r="F2182">
            <v>2008</v>
          </cell>
          <cell r="G2182" t="str">
            <v>CNSHA</v>
          </cell>
        </row>
        <row r="2183">
          <cell r="B2183">
            <v>204302</v>
          </cell>
          <cell r="C2183">
            <v>7</v>
          </cell>
          <cell r="D2183" t="str">
            <v>LEADTEC INTERNATIONAL LIMITED</v>
          </cell>
          <cell r="E2183">
            <v>2</v>
          </cell>
          <cell r="F2183">
            <v>2008</v>
          </cell>
          <cell r="G2183" t="str">
            <v>CNSHA</v>
          </cell>
        </row>
        <row r="2184">
          <cell r="B2184">
            <v>204302</v>
          </cell>
          <cell r="C2184">
            <v>7</v>
          </cell>
          <cell r="D2184" t="str">
            <v>LEADTEC INTERNATIONAL LIMITED</v>
          </cell>
          <cell r="E2184">
            <v>1</v>
          </cell>
          <cell r="F2184">
            <v>2008</v>
          </cell>
          <cell r="G2184" t="str">
            <v>CNSHA</v>
          </cell>
        </row>
        <row r="2185">
          <cell r="B2185">
            <v>204302</v>
          </cell>
          <cell r="C2185">
            <v>7</v>
          </cell>
          <cell r="D2185" t="str">
            <v>LEADTEC INTERNATIONAL LIMITED</v>
          </cell>
          <cell r="E2185">
            <v>12</v>
          </cell>
          <cell r="F2185">
            <v>2007</v>
          </cell>
          <cell r="G2185" t="str">
            <v>CNSHA</v>
          </cell>
        </row>
        <row r="2186">
          <cell r="B2186">
            <v>204302</v>
          </cell>
          <cell r="C2186">
            <v>7</v>
          </cell>
          <cell r="D2186" t="str">
            <v>LEADTEC INTERNATIONAL LIMITED</v>
          </cell>
          <cell r="E2186">
            <v>8</v>
          </cell>
          <cell r="F2186">
            <v>2007</v>
          </cell>
          <cell r="G2186" t="str">
            <v>CNSHA</v>
          </cell>
        </row>
        <row r="2187">
          <cell r="B2187">
            <v>204302</v>
          </cell>
          <cell r="C2187">
            <v>7</v>
          </cell>
          <cell r="D2187" t="str">
            <v>LEADTEC INTERNATIONAL LIMITED</v>
          </cell>
          <cell r="G2187" t="str">
            <v>CNSHA</v>
          </cell>
        </row>
        <row r="2188">
          <cell r="B2188">
            <v>204303</v>
          </cell>
          <cell r="C2188">
            <v>7</v>
          </cell>
          <cell r="D2188" t="str">
            <v>TOP MERIT ENTERPRISES LIMITED</v>
          </cell>
          <cell r="E2188">
            <v>2</v>
          </cell>
          <cell r="F2188">
            <v>2010</v>
          </cell>
          <cell r="G2188" t="str">
            <v>CNYTN</v>
          </cell>
        </row>
        <row r="2189">
          <cell r="B2189">
            <v>204303</v>
          </cell>
          <cell r="C2189">
            <v>7</v>
          </cell>
          <cell r="D2189" t="str">
            <v>TOP MERIT ENTERPRISES LIMITED</v>
          </cell>
          <cell r="E2189">
            <v>1</v>
          </cell>
          <cell r="F2189">
            <v>2010</v>
          </cell>
          <cell r="G2189" t="str">
            <v>CNYTN</v>
          </cell>
        </row>
        <row r="2190">
          <cell r="B2190">
            <v>204303</v>
          </cell>
          <cell r="C2190">
            <v>7</v>
          </cell>
          <cell r="D2190" t="str">
            <v>TOP MERIT ENTERPRISES LIMITED</v>
          </cell>
          <cell r="E2190">
            <v>12</v>
          </cell>
          <cell r="F2190">
            <v>2009</v>
          </cell>
          <cell r="G2190" t="str">
            <v>CNYTN</v>
          </cell>
        </row>
        <row r="2191">
          <cell r="B2191">
            <v>204303</v>
          </cell>
          <cell r="C2191">
            <v>7</v>
          </cell>
          <cell r="D2191" t="str">
            <v>TOP MERIT ENTERPRISES LIMITED</v>
          </cell>
          <cell r="E2191">
            <v>11</v>
          </cell>
          <cell r="F2191">
            <v>2009</v>
          </cell>
          <cell r="G2191" t="str">
            <v>CNYTN</v>
          </cell>
        </row>
        <row r="2192">
          <cell r="B2192">
            <v>204303</v>
          </cell>
          <cell r="C2192">
            <v>7</v>
          </cell>
          <cell r="D2192" t="str">
            <v>TOP MERIT ENTERPRISES LIMITED</v>
          </cell>
          <cell r="E2192">
            <v>10</v>
          </cell>
          <cell r="F2192">
            <v>2009</v>
          </cell>
          <cell r="G2192" t="str">
            <v>CNYTN</v>
          </cell>
        </row>
        <row r="2193">
          <cell r="B2193">
            <v>204303</v>
          </cell>
          <cell r="C2193">
            <v>7</v>
          </cell>
          <cell r="D2193" t="str">
            <v>TOP MERIT ENTERPRISES LIMITED</v>
          </cell>
          <cell r="E2193">
            <v>9</v>
          </cell>
          <cell r="F2193">
            <v>2009</v>
          </cell>
          <cell r="G2193" t="str">
            <v>CNYTN</v>
          </cell>
        </row>
        <row r="2194">
          <cell r="B2194">
            <v>204303</v>
          </cell>
          <cell r="C2194">
            <v>7</v>
          </cell>
          <cell r="D2194" t="str">
            <v>TOP MERIT ENTERPRISES LIMITED</v>
          </cell>
          <cell r="E2194">
            <v>8</v>
          </cell>
          <cell r="F2194">
            <v>2009</v>
          </cell>
          <cell r="G2194" t="str">
            <v>CNYTN</v>
          </cell>
        </row>
        <row r="2195">
          <cell r="B2195">
            <v>204303</v>
          </cell>
          <cell r="C2195">
            <v>7</v>
          </cell>
          <cell r="D2195" t="str">
            <v>TOP MERIT ENTERPRISES LIMITED</v>
          </cell>
          <cell r="E2195">
            <v>7</v>
          </cell>
          <cell r="F2195">
            <v>2009</v>
          </cell>
          <cell r="G2195" t="str">
            <v>CNYTN</v>
          </cell>
        </row>
        <row r="2196">
          <cell r="B2196">
            <v>204303</v>
          </cell>
          <cell r="C2196">
            <v>7</v>
          </cell>
          <cell r="D2196" t="str">
            <v>TOP MERIT ENTERPRISES LIMITED</v>
          </cell>
          <cell r="E2196">
            <v>6</v>
          </cell>
          <cell r="F2196">
            <v>2009</v>
          </cell>
          <cell r="G2196" t="str">
            <v>CNYTN</v>
          </cell>
        </row>
        <row r="2197">
          <cell r="B2197">
            <v>204303</v>
          </cell>
          <cell r="C2197">
            <v>7</v>
          </cell>
          <cell r="D2197" t="str">
            <v>TOP MERIT ENTERPRISES LIMITED</v>
          </cell>
          <cell r="E2197">
            <v>5</v>
          </cell>
          <cell r="F2197">
            <v>2009</v>
          </cell>
          <cell r="G2197" t="str">
            <v>CNYTN</v>
          </cell>
        </row>
        <row r="2198">
          <cell r="B2198">
            <v>204303</v>
          </cell>
          <cell r="C2198">
            <v>7</v>
          </cell>
          <cell r="D2198" t="str">
            <v>TOP MERIT ENTERPRISES LIMITED</v>
          </cell>
          <cell r="E2198">
            <v>4</v>
          </cell>
          <cell r="F2198">
            <v>2009</v>
          </cell>
          <cell r="G2198" t="str">
            <v>CNYTN</v>
          </cell>
        </row>
        <row r="2199">
          <cell r="B2199">
            <v>204303</v>
          </cell>
          <cell r="C2199">
            <v>7</v>
          </cell>
          <cell r="D2199" t="str">
            <v>TOP MERIT ENTERPRISES LIMITED</v>
          </cell>
          <cell r="E2199">
            <v>2</v>
          </cell>
          <cell r="F2199">
            <v>2009</v>
          </cell>
          <cell r="G2199" t="str">
            <v>CNYTN</v>
          </cell>
        </row>
        <row r="2200">
          <cell r="B2200">
            <v>204303</v>
          </cell>
          <cell r="C2200">
            <v>7</v>
          </cell>
          <cell r="D2200" t="str">
            <v>TOP MERIT ENTERPRISES LIMITED</v>
          </cell>
          <cell r="E2200">
            <v>1</v>
          </cell>
          <cell r="F2200">
            <v>2009</v>
          </cell>
          <cell r="G2200" t="str">
            <v>CNYTN</v>
          </cell>
        </row>
        <row r="2201">
          <cell r="B2201">
            <v>204303</v>
          </cell>
          <cell r="C2201">
            <v>7</v>
          </cell>
          <cell r="D2201" t="str">
            <v>TOP MERIT ENTERPRISES LIMITED</v>
          </cell>
          <cell r="E2201">
            <v>12</v>
          </cell>
          <cell r="F2201">
            <v>2008</v>
          </cell>
          <cell r="G2201" t="str">
            <v>CNYTN</v>
          </cell>
        </row>
        <row r="2202">
          <cell r="B2202">
            <v>204303</v>
          </cell>
          <cell r="C2202">
            <v>7</v>
          </cell>
          <cell r="D2202" t="str">
            <v>TOP MERIT ENTERPRISES LIMITED</v>
          </cell>
          <cell r="E2202">
            <v>11</v>
          </cell>
          <cell r="F2202">
            <v>2008</v>
          </cell>
          <cell r="G2202" t="str">
            <v>CNYTN</v>
          </cell>
        </row>
        <row r="2203">
          <cell r="B2203">
            <v>204303</v>
          </cell>
          <cell r="C2203">
            <v>7</v>
          </cell>
          <cell r="D2203" t="str">
            <v>TOP MERIT ENTERPRISES LIMITED</v>
          </cell>
          <cell r="E2203">
            <v>10</v>
          </cell>
          <cell r="F2203">
            <v>2008</v>
          </cell>
          <cell r="G2203" t="str">
            <v>CNYTN</v>
          </cell>
        </row>
        <row r="2204">
          <cell r="B2204">
            <v>204303</v>
          </cell>
          <cell r="C2204">
            <v>7</v>
          </cell>
          <cell r="D2204" t="str">
            <v>TOP MERIT ENTERPRISES LIMITED</v>
          </cell>
          <cell r="E2204">
            <v>9</v>
          </cell>
          <cell r="F2204">
            <v>2008</v>
          </cell>
          <cell r="G2204" t="str">
            <v>CNYTN</v>
          </cell>
        </row>
        <row r="2205">
          <cell r="B2205">
            <v>204303</v>
          </cell>
          <cell r="C2205">
            <v>7</v>
          </cell>
          <cell r="D2205" t="str">
            <v>TOP MERIT ENTERPRISES LIMITED</v>
          </cell>
          <cell r="E2205">
            <v>8</v>
          </cell>
          <cell r="F2205">
            <v>2008</v>
          </cell>
          <cell r="G2205" t="str">
            <v>CNYTN</v>
          </cell>
        </row>
        <row r="2206">
          <cell r="B2206">
            <v>204303</v>
          </cell>
          <cell r="C2206">
            <v>7</v>
          </cell>
          <cell r="D2206" t="str">
            <v>TOP MERIT ENTERPRISES LIMITED</v>
          </cell>
          <cell r="E2206">
            <v>6</v>
          </cell>
          <cell r="F2206">
            <v>2008</v>
          </cell>
          <cell r="G2206" t="str">
            <v>CNYTN</v>
          </cell>
        </row>
        <row r="2207">
          <cell r="B2207">
            <v>204303</v>
          </cell>
          <cell r="C2207">
            <v>7</v>
          </cell>
          <cell r="D2207" t="str">
            <v>TOP MERIT ENTERPRISES LIMITED</v>
          </cell>
          <cell r="E2207">
            <v>5</v>
          </cell>
          <cell r="F2207">
            <v>2008</v>
          </cell>
          <cell r="G2207" t="str">
            <v>CNYTN</v>
          </cell>
        </row>
        <row r="2208">
          <cell r="B2208">
            <v>204303</v>
          </cell>
          <cell r="C2208">
            <v>7</v>
          </cell>
          <cell r="D2208" t="str">
            <v>TOP MERIT ENTERPRISES LIMITED</v>
          </cell>
          <cell r="E2208">
            <v>4</v>
          </cell>
          <cell r="F2208">
            <v>2008</v>
          </cell>
          <cell r="G2208" t="str">
            <v>CNYTN</v>
          </cell>
        </row>
        <row r="2209">
          <cell r="B2209">
            <v>204303</v>
          </cell>
          <cell r="C2209">
            <v>7</v>
          </cell>
          <cell r="D2209" t="str">
            <v>TOP MERIT ENTERPRISES LIMITED</v>
          </cell>
          <cell r="E2209">
            <v>3</v>
          </cell>
          <cell r="F2209">
            <v>2008</v>
          </cell>
          <cell r="G2209" t="str">
            <v>CNYTN</v>
          </cell>
        </row>
        <row r="2210">
          <cell r="B2210">
            <v>204303</v>
          </cell>
          <cell r="C2210">
            <v>7</v>
          </cell>
          <cell r="D2210" t="str">
            <v>TOP MERIT ENTERPRISES LIMITED</v>
          </cell>
          <cell r="E2210">
            <v>2</v>
          </cell>
          <cell r="F2210">
            <v>2008</v>
          </cell>
          <cell r="G2210" t="str">
            <v>CNYTN</v>
          </cell>
        </row>
        <row r="2211">
          <cell r="B2211">
            <v>204303</v>
          </cell>
          <cell r="C2211">
            <v>7</v>
          </cell>
          <cell r="D2211" t="str">
            <v>TOP MERIT ENTERPRISES LIMITED</v>
          </cell>
          <cell r="E2211">
            <v>1</v>
          </cell>
          <cell r="F2211">
            <v>2008</v>
          </cell>
          <cell r="G2211" t="str">
            <v>CNYTN</v>
          </cell>
        </row>
        <row r="2212">
          <cell r="B2212">
            <v>204303</v>
          </cell>
          <cell r="C2212">
            <v>7</v>
          </cell>
          <cell r="D2212" t="str">
            <v>TOP MERIT ENTERPRISES LIMITED</v>
          </cell>
          <cell r="G2212" t="str">
            <v>CNYTN</v>
          </cell>
        </row>
        <row r="2213">
          <cell r="B2213">
            <v>204358</v>
          </cell>
          <cell r="C2213">
            <v>7</v>
          </cell>
          <cell r="D2213" t="str">
            <v>NEW CENTURY HOLDING GROUP CO LTD</v>
          </cell>
          <cell r="E2213">
            <v>2</v>
          </cell>
          <cell r="F2213">
            <v>2010</v>
          </cell>
          <cell r="G2213" t="str">
            <v>CNNGB</v>
          </cell>
        </row>
        <row r="2214">
          <cell r="B2214">
            <v>204358</v>
          </cell>
          <cell r="C2214">
            <v>7</v>
          </cell>
          <cell r="D2214" t="str">
            <v>NEW CENTURY HOLDING GROUP CO LTD</v>
          </cell>
          <cell r="E2214">
            <v>1</v>
          </cell>
          <cell r="F2214">
            <v>2010</v>
          </cell>
          <cell r="G2214" t="str">
            <v>CNNGB</v>
          </cell>
        </row>
        <row r="2215">
          <cell r="B2215">
            <v>204358</v>
          </cell>
          <cell r="C2215">
            <v>7</v>
          </cell>
          <cell r="D2215" t="str">
            <v>NEW CENTURY HOLDING GROUP CO LTD</v>
          </cell>
          <cell r="E2215">
            <v>12</v>
          </cell>
          <cell r="F2215">
            <v>2009</v>
          </cell>
          <cell r="G2215" t="str">
            <v>CNNGB</v>
          </cell>
        </row>
        <row r="2216">
          <cell r="B2216">
            <v>204358</v>
          </cell>
          <cell r="C2216">
            <v>7</v>
          </cell>
          <cell r="D2216" t="str">
            <v>NEW CENTURY HOLDING GROUP CO LTD</v>
          </cell>
          <cell r="E2216">
            <v>11</v>
          </cell>
          <cell r="F2216">
            <v>2009</v>
          </cell>
          <cell r="G2216" t="str">
            <v>CNNGB</v>
          </cell>
        </row>
        <row r="2217">
          <cell r="B2217">
            <v>204358</v>
          </cell>
          <cell r="C2217">
            <v>7</v>
          </cell>
          <cell r="D2217" t="str">
            <v>NEW CENTURY HOLDING GROUP CO LTD</v>
          </cell>
          <cell r="E2217">
            <v>10</v>
          </cell>
          <cell r="F2217">
            <v>2009</v>
          </cell>
          <cell r="G2217" t="str">
            <v>CNNGB</v>
          </cell>
        </row>
        <row r="2218">
          <cell r="B2218">
            <v>204358</v>
          </cell>
          <cell r="C2218">
            <v>7</v>
          </cell>
          <cell r="D2218" t="str">
            <v>NEW CENTURY HOLDING GROUP CO LTD</v>
          </cell>
          <cell r="E2218">
            <v>9</v>
          </cell>
          <cell r="F2218">
            <v>2009</v>
          </cell>
          <cell r="G2218" t="str">
            <v>CNNGB</v>
          </cell>
        </row>
        <row r="2219">
          <cell r="B2219">
            <v>204358</v>
          </cell>
          <cell r="C2219">
            <v>7</v>
          </cell>
          <cell r="D2219" t="str">
            <v>NEW CENTURY HOLDING GROUP CO LTD</v>
          </cell>
          <cell r="E2219">
            <v>8</v>
          </cell>
          <cell r="F2219">
            <v>2009</v>
          </cell>
          <cell r="G2219" t="str">
            <v>CNNGB</v>
          </cell>
        </row>
        <row r="2220">
          <cell r="B2220">
            <v>204358</v>
          </cell>
          <cell r="C2220">
            <v>7</v>
          </cell>
          <cell r="D2220" t="str">
            <v>NEW CENTURY HOLDING GROUP CO LTD</v>
          </cell>
          <cell r="E2220">
            <v>7</v>
          </cell>
          <cell r="F2220">
            <v>2009</v>
          </cell>
          <cell r="G2220" t="str">
            <v>CNNGB</v>
          </cell>
        </row>
        <row r="2221">
          <cell r="B2221">
            <v>204358</v>
          </cell>
          <cell r="C2221">
            <v>7</v>
          </cell>
          <cell r="D2221" t="str">
            <v>NEW CENTURY HOLDING GROUP CO LTD</v>
          </cell>
          <cell r="E2221">
            <v>6</v>
          </cell>
          <cell r="F2221">
            <v>2009</v>
          </cell>
          <cell r="G2221" t="str">
            <v>CNNGB</v>
          </cell>
        </row>
        <row r="2222">
          <cell r="B2222">
            <v>204358</v>
          </cell>
          <cell r="C2222">
            <v>7</v>
          </cell>
          <cell r="D2222" t="str">
            <v>NEW CENTURY HOLDING GROUP CO LTD</v>
          </cell>
          <cell r="E2222">
            <v>5</v>
          </cell>
          <cell r="F2222">
            <v>2009</v>
          </cell>
          <cell r="G2222" t="str">
            <v>CNNGB</v>
          </cell>
        </row>
        <row r="2223">
          <cell r="B2223">
            <v>204358</v>
          </cell>
          <cell r="C2223">
            <v>7</v>
          </cell>
          <cell r="D2223" t="str">
            <v>NEW CENTURY HOLDING GROUP CO LTD</v>
          </cell>
          <cell r="E2223">
            <v>4</v>
          </cell>
          <cell r="F2223">
            <v>2009</v>
          </cell>
          <cell r="G2223" t="str">
            <v>CNNGB</v>
          </cell>
        </row>
        <row r="2224">
          <cell r="B2224">
            <v>204358</v>
          </cell>
          <cell r="C2224">
            <v>7</v>
          </cell>
          <cell r="D2224" t="str">
            <v>NEW CENTURY HOLDING GROUP CO LTD</v>
          </cell>
          <cell r="E2224">
            <v>3</v>
          </cell>
          <cell r="F2224">
            <v>2009</v>
          </cell>
          <cell r="G2224" t="str">
            <v>CNNGB</v>
          </cell>
        </row>
        <row r="2225">
          <cell r="B2225">
            <v>204358</v>
          </cell>
          <cell r="C2225">
            <v>7</v>
          </cell>
          <cell r="D2225" t="str">
            <v>NEW CENTURY HOLDING GROUP CO LTD</v>
          </cell>
          <cell r="E2225">
            <v>2</v>
          </cell>
          <cell r="F2225">
            <v>2009</v>
          </cell>
          <cell r="G2225" t="str">
            <v>CNNGB</v>
          </cell>
        </row>
        <row r="2226">
          <cell r="B2226">
            <v>204358</v>
          </cell>
          <cell r="C2226">
            <v>7</v>
          </cell>
          <cell r="D2226" t="str">
            <v>NEW CENTURY HOLDING GROUP CO LTD</v>
          </cell>
          <cell r="E2226">
            <v>1</v>
          </cell>
          <cell r="F2226">
            <v>2009</v>
          </cell>
          <cell r="G2226" t="str">
            <v>CNNGB</v>
          </cell>
        </row>
        <row r="2227">
          <cell r="B2227">
            <v>204358</v>
          </cell>
          <cell r="C2227">
            <v>7</v>
          </cell>
          <cell r="D2227" t="str">
            <v>NEW CENTURY HOLDING GROUP CO LTD</v>
          </cell>
          <cell r="E2227">
            <v>12</v>
          </cell>
          <cell r="F2227">
            <v>2008</v>
          </cell>
          <cell r="G2227" t="str">
            <v>CNNGB</v>
          </cell>
        </row>
        <row r="2228">
          <cell r="B2228">
            <v>204358</v>
          </cell>
          <cell r="C2228">
            <v>7</v>
          </cell>
          <cell r="D2228" t="str">
            <v>NEW CENTURY HOLDING GROUP CO LTD</v>
          </cell>
          <cell r="E2228">
            <v>10</v>
          </cell>
          <cell r="F2228">
            <v>2008</v>
          </cell>
          <cell r="G2228" t="str">
            <v>CNNGB</v>
          </cell>
        </row>
        <row r="2229">
          <cell r="B2229">
            <v>204358</v>
          </cell>
          <cell r="C2229">
            <v>7</v>
          </cell>
          <cell r="D2229" t="str">
            <v>NEW CENTURY HOLDING GROUP CO LTD</v>
          </cell>
          <cell r="E2229">
            <v>9</v>
          </cell>
          <cell r="F2229">
            <v>2008</v>
          </cell>
          <cell r="G2229" t="str">
            <v>CNNGB</v>
          </cell>
        </row>
        <row r="2230">
          <cell r="B2230">
            <v>204358</v>
          </cell>
          <cell r="C2230">
            <v>7</v>
          </cell>
          <cell r="D2230" t="str">
            <v>NEW CENTURY HOLDING GROUP CO LTD</v>
          </cell>
          <cell r="E2230">
            <v>7</v>
          </cell>
          <cell r="F2230">
            <v>2008</v>
          </cell>
          <cell r="G2230" t="str">
            <v>CNNGB</v>
          </cell>
        </row>
        <row r="2231">
          <cell r="B2231">
            <v>204358</v>
          </cell>
          <cell r="C2231">
            <v>7</v>
          </cell>
          <cell r="D2231" t="str">
            <v>NEW CENTURY HOLDING GROUP CO LTD</v>
          </cell>
          <cell r="E2231">
            <v>6</v>
          </cell>
          <cell r="F2231">
            <v>2008</v>
          </cell>
          <cell r="G2231" t="str">
            <v>CNNGB</v>
          </cell>
        </row>
        <row r="2232">
          <cell r="B2232">
            <v>204358</v>
          </cell>
          <cell r="C2232">
            <v>7</v>
          </cell>
          <cell r="D2232" t="str">
            <v>NEW CENTURY HOLDING GROUP CO LTD</v>
          </cell>
          <cell r="E2232">
            <v>5</v>
          </cell>
          <cell r="F2232">
            <v>2008</v>
          </cell>
          <cell r="G2232" t="str">
            <v>CNNGB</v>
          </cell>
        </row>
        <row r="2233">
          <cell r="B2233">
            <v>204358</v>
          </cell>
          <cell r="C2233">
            <v>7</v>
          </cell>
          <cell r="D2233" t="str">
            <v>NEW CENTURY HOLDING GROUP CO LTD</v>
          </cell>
          <cell r="E2233">
            <v>1</v>
          </cell>
          <cell r="F2233">
            <v>2008</v>
          </cell>
          <cell r="G2233" t="str">
            <v>CNNGB</v>
          </cell>
        </row>
        <row r="2234">
          <cell r="B2234">
            <v>204358</v>
          </cell>
          <cell r="C2234">
            <v>7</v>
          </cell>
          <cell r="D2234" t="str">
            <v>NEW CENTURY HOLDING GROUP CO LTD</v>
          </cell>
          <cell r="G2234" t="str">
            <v>CNNGB</v>
          </cell>
        </row>
        <row r="2235">
          <cell r="B2235">
            <v>204398</v>
          </cell>
          <cell r="C2235">
            <v>7</v>
          </cell>
          <cell r="D2235" t="str">
            <v>SHAOXING KEMP IMPORT AND EXPORT</v>
          </cell>
          <cell r="E2235">
            <v>2</v>
          </cell>
          <cell r="F2235">
            <v>2010</v>
          </cell>
          <cell r="G2235" t="str">
            <v>CNNGB</v>
          </cell>
        </row>
        <row r="2236">
          <cell r="B2236">
            <v>204398</v>
          </cell>
          <cell r="C2236">
            <v>7</v>
          </cell>
          <cell r="D2236" t="str">
            <v>SHAOXING KEMP IMPORT AND EXPORT</v>
          </cell>
          <cell r="E2236">
            <v>10</v>
          </cell>
          <cell r="F2236">
            <v>2009</v>
          </cell>
          <cell r="G2236" t="str">
            <v>CNNGB</v>
          </cell>
        </row>
        <row r="2237">
          <cell r="B2237">
            <v>204398</v>
          </cell>
          <cell r="C2237">
            <v>7</v>
          </cell>
          <cell r="D2237" t="str">
            <v>SHAOXING KEMP IMPORT AND EXPORT</v>
          </cell>
          <cell r="E2237">
            <v>4</v>
          </cell>
          <cell r="F2237">
            <v>2009</v>
          </cell>
          <cell r="G2237" t="str">
            <v>CNNGB</v>
          </cell>
        </row>
        <row r="2238">
          <cell r="B2238">
            <v>204398</v>
          </cell>
          <cell r="C2238">
            <v>7</v>
          </cell>
          <cell r="D2238" t="str">
            <v>SHAOXING KEMP IMPORT AND EXPORT</v>
          </cell>
          <cell r="E2238">
            <v>3</v>
          </cell>
          <cell r="F2238">
            <v>2009</v>
          </cell>
          <cell r="G2238" t="str">
            <v>CNNGB</v>
          </cell>
        </row>
        <row r="2239">
          <cell r="B2239">
            <v>204398</v>
          </cell>
          <cell r="C2239">
            <v>7</v>
          </cell>
          <cell r="D2239" t="str">
            <v>SHAOXING KEMP IMPORT AND EXPORT</v>
          </cell>
          <cell r="E2239">
            <v>2</v>
          </cell>
          <cell r="F2239">
            <v>2009</v>
          </cell>
          <cell r="G2239" t="str">
            <v>CNNGB</v>
          </cell>
        </row>
        <row r="2240">
          <cell r="B2240">
            <v>204398</v>
          </cell>
          <cell r="C2240">
            <v>7</v>
          </cell>
          <cell r="D2240" t="str">
            <v>SHAOXING KEMP IMPORT AND EXPORT</v>
          </cell>
          <cell r="E2240">
            <v>1</v>
          </cell>
          <cell r="F2240">
            <v>2009</v>
          </cell>
          <cell r="G2240" t="str">
            <v>CNNGB</v>
          </cell>
        </row>
        <row r="2241">
          <cell r="B2241">
            <v>204398</v>
          </cell>
          <cell r="C2241">
            <v>7</v>
          </cell>
          <cell r="D2241" t="str">
            <v>SHAOXING KEMP IMPORT AND EXPORT</v>
          </cell>
          <cell r="E2241">
            <v>12</v>
          </cell>
          <cell r="F2241">
            <v>2008</v>
          </cell>
          <cell r="G2241" t="str">
            <v>CNNGB</v>
          </cell>
        </row>
        <row r="2242">
          <cell r="B2242">
            <v>204398</v>
          </cell>
          <cell r="C2242">
            <v>7</v>
          </cell>
          <cell r="D2242" t="str">
            <v>SHAOXING KEMP IMPORT AND EXPORT</v>
          </cell>
          <cell r="E2242">
            <v>11</v>
          </cell>
          <cell r="F2242">
            <v>2008</v>
          </cell>
          <cell r="G2242" t="str">
            <v>CNNGB</v>
          </cell>
        </row>
        <row r="2243">
          <cell r="B2243">
            <v>204398</v>
          </cell>
          <cell r="C2243">
            <v>7</v>
          </cell>
          <cell r="D2243" t="str">
            <v>SHAOXING KEMP IMPORT AND EXPORT</v>
          </cell>
          <cell r="E2243">
            <v>10</v>
          </cell>
          <cell r="F2243">
            <v>2008</v>
          </cell>
          <cell r="G2243" t="str">
            <v>CNNGB</v>
          </cell>
        </row>
        <row r="2244">
          <cell r="B2244">
            <v>204398</v>
          </cell>
          <cell r="C2244">
            <v>7</v>
          </cell>
          <cell r="D2244" t="str">
            <v>SHAOXING KEMP IMPORT AND EXPORT</v>
          </cell>
          <cell r="E2244">
            <v>9</v>
          </cell>
          <cell r="F2244">
            <v>2008</v>
          </cell>
          <cell r="G2244" t="str">
            <v>CNNGB</v>
          </cell>
        </row>
        <row r="2245">
          <cell r="B2245">
            <v>204398</v>
          </cell>
          <cell r="C2245">
            <v>7</v>
          </cell>
          <cell r="D2245" t="str">
            <v>SHAOXING KEMP IMPORT AND EXPORT</v>
          </cell>
          <cell r="E2245">
            <v>8</v>
          </cell>
          <cell r="F2245">
            <v>2008</v>
          </cell>
          <cell r="G2245" t="str">
            <v>CNNGB</v>
          </cell>
        </row>
        <row r="2246">
          <cell r="B2246">
            <v>204398</v>
          </cell>
          <cell r="C2246">
            <v>7</v>
          </cell>
          <cell r="D2246" t="str">
            <v>SHAOXING KEMP IMPORT AND EXPORT</v>
          </cell>
          <cell r="E2246">
            <v>7</v>
          </cell>
          <cell r="F2246">
            <v>2008</v>
          </cell>
          <cell r="G2246" t="str">
            <v>CNNGB</v>
          </cell>
        </row>
        <row r="2247">
          <cell r="B2247">
            <v>204398</v>
          </cell>
          <cell r="C2247">
            <v>7</v>
          </cell>
          <cell r="D2247" t="str">
            <v>SHAOXING KEMP IMPORT AND EXPORT</v>
          </cell>
          <cell r="E2247">
            <v>6</v>
          </cell>
          <cell r="F2247">
            <v>2008</v>
          </cell>
          <cell r="G2247" t="str">
            <v>CNNGB</v>
          </cell>
        </row>
        <row r="2248">
          <cell r="B2248">
            <v>204398</v>
          </cell>
          <cell r="C2248">
            <v>7</v>
          </cell>
          <cell r="D2248" t="str">
            <v>SHAOXING KEMP IMPORT AND EXPORT</v>
          </cell>
          <cell r="E2248">
            <v>5</v>
          </cell>
          <cell r="F2248">
            <v>2008</v>
          </cell>
          <cell r="G2248" t="str">
            <v>CNNGB</v>
          </cell>
        </row>
        <row r="2249">
          <cell r="B2249">
            <v>204398</v>
          </cell>
          <cell r="C2249">
            <v>7</v>
          </cell>
          <cell r="D2249" t="str">
            <v>SHAOXING KEMP IMPORT AND EXPORT</v>
          </cell>
          <cell r="E2249">
            <v>4</v>
          </cell>
          <cell r="F2249">
            <v>2008</v>
          </cell>
          <cell r="G2249" t="str">
            <v>CNNGB</v>
          </cell>
        </row>
        <row r="2250">
          <cell r="B2250">
            <v>204398</v>
          </cell>
          <cell r="C2250">
            <v>7</v>
          </cell>
          <cell r="D2250" t="str">
            <v>SHAOXING KEMP IMPORT AND EXPORT</v>
          </cell>
          <cell r="E2250">
            <v>3</v>
          </cell>
          <cell r="F2250">
            <v>2008</v>
          </cell>
          <cell r="G2250" t="str">
            <v>CNNGB</v>
          </cell>
        </row>
        <row r="2251">
          <cell r="B2251">
            <v>204398</v>
          </cell>
          <cell r="C2251">
            <v>7</v>
          </cell>
          <cell r="D2251" t="str">
            <v>SHAOXING KEMP IMPORT AND EXPORT</v>
          </cell>
          <cell r="G2251" t="str">
            <v>CNNGB</v>
          </cell>
        </row>
        <row r="2252">
          <cell r="B2252">
            <v>204427</v>
          </cell>
          <cell r="C2252">
            <v>7</v>
          </cell>
          <cell r="D2252" t="str">
            <v>FUYANG BEAUTIFUL SANITARY WARE CO</v>
          </cell>
          <cell r="E2252">
            <v>2</v>
          </cell>
          <cell r="F2252">
            <v>2010</v>
          </cell>
          <cell r="G2252" t="str">
            <v>CNNGB</v>
          </cell>
        </row>
        <row r="2253">
          <cell r="B2253">
            <v>204427</v>
          </cell>
          <cell r="C2253">
            <v>7</v>
          </cell>
          <cell r="D2253" t="str">
            <v>FUYANG BEAUTIFUL SANITARY WARE CO</v>
          </cell>
          <cell r="E2253">
            <v>1</v>
          </cell>
          <cell r="F2253">
            <v>2010</v>
          </cell>
          <cell r="G2253" t="str">
            <v>CNNGB</v>
          </cell>
        </row>
        <row r="2254">
          <cell r="B2254">
            <v>204427</v>
          </cell>
          <cell r="C2254">
            <v>7</v>
          </cell>
          <cell r="D2254" t="str">
            <v>FUYANG BEAUTIFUL SANITARY WARE CO</v>
          </cell>
          <cell r="E2254">
            <v>12</v>
          </cell>
          <cell r="F2254">
            <v>2009</v>
          </cell>
          <cell r="G2254" t="str">
            <v>CNNGB</v>
          </cell>
        </row>
        <row r="2255">
          <cell r="B2255">
            <v>204427</v>
          </cell>
          <cell r="C2255">
            <v>7</v>
          </cell>
          <cell r="D2255" t="str">
            <v>FUYANG BEAUTIFUL SANITARY WARE CO</v>
          </cell>
          <cell r="E2255">
            <v>11</v>
          </cell>
          <cell r="F2255">
            <v>2009</v>
          </cell>
          <cell r="G2255" t="str">
            <v>CNNGB</v>
          </cell>
        </row>
        <row r="2256">
          <cell r="B2256">
            <v>204427</v>
          </cell>
          <cell r="C2256">
            <v>7</v>
          </cell>
          <cell r="D2256" t="str">
            <v>FUYANG BEAUTIFUL SANITARY WARE CO</v>
          </cell>
          <cell r="E2256">
            <v>10</v>
          </cell>
          <cell r="F2256">
            <v>2009</v>
          </cell>
          <cell r="G2256" t="str">
            <v>CNNGB</v>
          </cell>
        </row>
        <row r="2257">
          <cell r="B2257">
            <v>204427</v>
          </cell>
          <cell r="C2257">
            <v>7</v>
          </cell>
          <cell r="D2257" t="str">
            <v>FUYANG BEAUTIFUL SANITARY WARE CO</v>
          </cell>
          <cell r="E2257">
            <v>9</v>
          </cell>
          <cell r="F2257">
            <v>2009</v>
          </cell>
          <cell r="G2257" t="str">
            <v>CNNGB</v>
          </cell>
        </row>
        <row r="2258">
          <cell r="B2258">
            <v>204427</v>
          </cell>
          <cell r="C2258">
            <v>7</v>
          </cell>
          <cell r="D2258" t="str">
            <v>FUYANG BEAUTIFUL SANITARY WARE CO</v>
          </cell>
          <cell r="E2258">
            <v>8</v>
          </cell>
          <cell r="F2258">
            <v>2009</v>
          </cell>
          <cell r="G2258" t="str">
            <v>CNNGB</v>
          </cell>
        </row>
        <row r="2259">
          <cell r="B2259">
            <v>204427</v>
          </cell>
          <cell r="C2259">
            <v>7</v>
          </cell>
          <cell r="D2259" t="str">
            <v>FUYANG BEAUTIFUL SANITARY WARE CO</v>
          </cell>
          <cell r="E2259">
            <v>7</v>
          </cell>
          <cell r="F2259">
            <v>2009</v>
          </cell>
          <cell r="G2259" t="str">
            <v>CNNGB</v>
          </cell>
        </row>
        <row r="2260">
          <cell r="B2260">
            <v>204427</v>
          </cell>
          <cell r="C2260">
            <v>7</v>
          </cell>
          <cell r="D2260" t="str">
            <v>FUYANG BEAUTIFUL SANITARY WARE CO</v>
          </cell>
          <cell r="E2260">
            <v>6</v>
          </cell>
          <cell r="F2260">
            <v>2009</v>
          </cell>
          <cell r="G2260" t="str">
            <v>CNNGB</v>
          </cell>
        </row>
        <row r="2261">
          <cell r="B2261">
            <v>204427</v>
          </cell>
          <cell r="C2261">
            <v>7</v>
          </cell>
          <cell r="D2261" t="str">
            <v>FUYANG BEAUTIFUL SANITARY WARE CO</v>
          </cell>
          <cell r="E2261">
            <v>5</v>
          </cell>
          <cell r="F2261">
            <v>2009</v>
          </cell>
          <cell r="G2261" t="str">
            <v>CNNGB</v>
          </cell>
        </row>
        <row r="2262">
          <cell r="B2262">
            <v>204427</v>
          </cell>
          <cell r="C2262">
            <v>7</v>
          </cell>
          <cell r="D2262" t="str">
            <v>FUYANG BEAUTIFUL SANITARY WARE CO</v>
          </cell>
          <cell r="E2262">
            <v>4</v>
          </cell>
          <cell r="F2262">
            <v>2009</v>
          </cell>
          <cell r="G2262" t="str">
            <v>CNNGB</v>
          </cell>
        </row>
        <row r="2263">
          <cell r="B2263">
            <v>204427</v>
          </cell>
          <cell r="C2263">
            <v>7</v>
          </cell>
          <cell r="D2263" t="str">
            <v>FUYANG BEAUTIFUL SANITARY WARE CO</v>
          </cell>
          <cell r="E2263">
            <v>2</v>
          </cell>
          <cell r="F2263">
            <v>2009</v>
          </cell>
          <cell r="G2263" t="str">
            <v>CNNGB</v>
          </cell>
        </row>
        <row r="2264">
          <cell r="B2264">
            <v>204427</v>
          </cell>
          <cell r="C2264">
            <v>7</v>
          </cell>
          <cell r="D2264" t="str">
            <v>FUYANG BEAUTIFUL SANITARY WARE CO</v>
          </cell>
          <cell r="E2264">
            <v>1</v>
          </cell>
          <cell r="F2264">
            <v>2009</v>
          </cell>
          <cell r="G2264" t="str">
            <v>CNNGB</v>
          </cell>
        </row>
        <row r="2265">
          <cell r="B2265">
            <v>204427</v>
          </cell>
          <cell r="C2265">
            <v>7</v>
          </cell>
          <cell r="D2265" t="str">
            <v>FUYANG BEAUTIFUL SANITARY WARE CO</v>
          </cell>
          <cell r="E2265">
            <v>12</v>
          </cell>
          <cell r="F2265">
            <v>2008</v>
          </cell>
          <cell r="G2265" t="str">
            <v>CNNGB</v>
          </cell>
        </row>
        <row r="2266">
          <cell r="B2266">
            <v>204427</v>
          </cell>
          <cell r="C2266">
            <v>7</v>
          </cell>
          <cell r="D2266" t="str">
            <v>FUYANG BEAUTIFUL SANITARY WARE CO</v>
          </cell>
          <cell r="E2266">
            <v>11</v>
          </cell>
          <cell r="F2266">
            <v>2008</v>
          </cell>
          <cell r="G2266" t="str">
            <v>CNNGB</v>
          </cell>
        </row>
        <row r="2267">
          <cell r="B2267">
            <v>204427</v>
          </cell>
          <cell r="C2267">
            <v>7</v>
          </cell>
          <cell r="D2267" t="str">
            <v>FUYANG BEAUTIFUL SANITARY WARE CO</v>
          </cell>
          <cell r="E2267">
            <v>10</v>
          </cell>
          <cell r="F2267">
            <v>2008</v>
          </cell>
          <cell r="G2267" t="str">
            <v>CNNGB</v>
          </cell>
        </row>
        <row r="2268">
          <cell r="B2268">
            <v>204427</v>
          </cell>
          <cell r="C2268">
            <v>7</v>
          </cell>
          <cell r="D2268" t="str">
            <v>FUYANG BEAUTIFUL SANITARY WARE CO</v>
          </cell>
          <cell r="E2268">
            <v>9</v>
          </cell>
          <cell r="F2268">
            <v>2008</v>
          </cell>
          <cell r="G2268" t="str">
            <v>CNNGB</v>
          </cell>
        </row>
        <row r="2269">
          <cell r="B2269">
            <v>204427</v>
          </cell>
          <cell r="C2269">
            <v>7</v>
          </cell>
          <cell r="D2269" t="str">
            <v>FUYANG BEAUTIFUL SANITARY WARE CO</v>
          </cell>
          <cell r="E2269">
            <v>9</v>
          </cell>
          <cell r="F2269">
            <v>2008</v>
          </cell>
          <cell r="G2269" t="str">
            <v>CNYTN</v>
          </cell>
        </row>
        <row r="2270">
          <cell r="B2270">
            <v>204427</v>
          </cell>
          <cell r="C2270">
            <v>7</v>
          </cell>
          <cell r="D2270" t="str">
            <v>FUYANG BEAUTIFUL SANITARY WARE CO</v>
          </cell>
          <cell r="E2270">
            <v>8</v>
          </cell>
          <cell r="F2270">
            <v>2008</v>
          </cell>
          <cell r="G2270" t="str">
            <v>CNNGB</v>
          </cell>
        </row>
        <row r="2271">
          <cell r="B2271">
            <v>204427</v>
          </cell>
          <cell r="C2271">
            <v>7</v>
          </cell>
          <cell r="D2271" t="str">
            <v>FUYANG BEAUTIFUL SANITARY WARE CO</v>
          </cell>
          <cell r="E2271">
            <v>8</v>
          </cell>
          <cell r="F2271">
            <v>2008</v>
          </cell>
          <cell r="G2271" t="str">
            <v>CNYTN</v>
          </cell>
        </row>
        <row r="2272">
          <cell r="B2272">
            <v>204427</v>
          </cell>
          <cell r="C2272">
            <v>7</v>
          </cell>
          <cell r="D2272" t="str">
            <v>FUYANG BEAUTIFUL SANITARY WARE CO</v>
          </cell>
          <cell r="E2272">
            <v>6</v>
          </cell>
          <cell r="F2272">
            <v>2008</v>
          </cell>
          <cell r="G2272" t="str">
            <v>CNNGB</v>
          </cell>
        </row>
        <row r="2273">
          <cell r="B2273">
            <v>204427</v>
          </cell>
          <cell r="C2273">
            <v>7</v>
          </cell>
          <cell r="D2273" t="str">
            <v>FUYANG BEAUTIFUL SANITARY WARE CO</v>
          </cell>
          <cell r="E2273">
            <v>5</v>
          </cell>
          <cell r="F2273">
            <v>2008</v>
          </cell>
          <cell r="G2273" t="str">
            <v>CNNGB</v>
          </cell>
        </row>
        <row r="2274">
          <cell r="B2274">
            <v>204427</v>
          </cell>
          <cell r="C2274">
            <v>7</v>
          </cell>
          <cell r="D2274" t="str">
            <v>FUYANG BEAUTIFUL SANITARY WARE CO</v>
          </cell>
          <cell r="G2274" t="str">
            <v>CNNGB</v>
          </cell>
        </row>
        <row r="2275">
          <cell r="B2275">
            <v>204501</v>
          </cell>
          <cell r="C2275">
            <v>7</v>
          </cell>
          <cell r="D2275" t="str">
            <v>NINGBO EXENE SANITARY FITTING AND</v>
          </cell>
          <cell r="E2275">
            <v>2</v>
          </cell>
          <cell r="F2275">
            <v>2010</v>
          </cell>
          <cell r="G2275" t="str">
            <v>CNNGB</v>
          </cell>
        </row>
        <row r="2276">
          <cell r="B2276">
            <v>204501</v>
          </cell>
          <cell r="C2276">
            <v>7</v>
          </cell>
          <cell r="D2276" t="str">
            <v>NINGBO EXENE SANITARY FITTING AND</v>
          </cell>
          <cell r="E2276">
            <v>1</v>
          </cell>
          <cell r="F2276">
            <v>2010</v>
          </cell>
          <cell r="G2276" t="str">
            <v>CNNGB</v>
          </cell>
        </row>
        <row r="2277">
          <cell r="B2277">
            <v>204501</v>
          </cell>
          <cell r="C2277">
            <v>7</v>
          </cell>
          <cell r="D2277" t="str">
            <v>NINGBO EXENE SANITARY FITTING AND</v>
          </cell>
          <cell r="E2277">
            <v>12</v>
          </cell>
          <cell r="F2277">
            <v>2009</v>
          </cell>
          <cell r="G2277" t="str">
            <v>CNNGB</v>
          </cell>
        </row>
        <row r="2278">
          <cell r="B2278">
            <v>204501</v>
          </cell>
          <cell r="C2278">
            <v>7</v>
          </cell>
          <cell r="D2278" t="str">
            <v>NINGBO EXENE SANITARY FITTING AND</v>
          </cell>
          <cell r="E2278">
            <v>11</v>
          </cell>
          <cell r="F2278">
            <v>2009</v>
          </cell>
          <cell r="G2278" t="str">
            <v>CNNGB</v>
          </cell>
        </row>
        <row r="2279">
          <cell r="B2279">
            <v>204501</v>
          </cell>
          <cell r="C2279">
            <v>7</v>
          </cell>
          <cell r="D2279" t="str">
            <v>NINGBO EXENE SANITARY FITTING AND</v>
          </cell>
          <cell r="E2279">
            <v>10</v>
          </cell>
          <cell r="F2279">
            <v>2009</v>
          </cell>
          <cell r="G2279" t="str">
            <v>CNNGB</v>
          </cell>
        </row>
        <row r="2280">
          <cell r="B2280">
            <v>204501</v>
          </cell>
          <cell r="C2280">
            <v>7</v>
          </cell>
          <cell r="D2280" t="str">
            <v>NINGBO EXENE SANITARY FITTING AND</v>
          </cell>
          <cell r="E2280">
            <v>9</v>
          </cell>
          <cell r="F2280">
            <v>2009</v>
          </cell>
          <cell r="G2280" t="str">
            <v>CNNGB</v>
          </cell>
        </row>
        <row r="2281">
          <cell r="B2281">
            <v>204501</v>
          </cell>
          <cell r="C2281">
            <v>7</v>
          </cell>
          <cell r="D2281" t="str">
            <v>NINGBO EXENE SANITARY FITTING AND</v>
          </cell>
          <cell r="E2281">
            <v>8</v>
          </cell>
          <cell r="F2281">
            <v>2009</v>
          </cell>
          <cell r="G2281" t="str">
            <v>CNNGB</v>
          </cell>
        </row>
        <row r="2282">
          <cell r="B2282">
            <v>204501</v>
          </cell>
          <cell r="C2282">
            <v>7</v>
          </cell>
          <cell r="D2282" t="str">
            <v>NINGBO EXENE SANITARY FITTING AND</v>
          </cell>
          <cell r="E2282">
            <v>7</v>
          </cell>
          <cell r="F2282">
            <v>2009</v>
          </cell>
          <cell r="G2282" t="str">
            <v>CNNGB</v>
          </cell>
        </row>
        <row r="2283">
          <cell r="B2283">
            <v>204501</v>
          </cell>
          <cell r="C2283">
            <v>7</v>
          </cell>
          <cell r="D2283" t="str">
            <v>NINGBO EXENE SANITARY FITTING AND</v>
          </cell>
          <cell r="E2283">
            <v>6</v>
          </cell>
          <cell r="F2283">
            <v>2009</v>
          </cell>
          <cell r="G2283" t="str">
            <v>CNNGB</v>
          </cell>
        </row>
        <row r="2284">
          <cell r="B2284">
            <v>204501</v>
          </cell>
          <cell r="C2284">
            <v>7</v>
          </cell>
          <cell r="D2284" t="str">
            <v>NINGBO EXENE SANITARY FITTING AND</v>
          </cell>
          <cell r="E2284">
            <v>5</v>
          </cell>
          <cell r="F2284">
            <v>2009</v>
          </cell>
          <cell r="G2284" t="str">
            <v>CNNGB</v>
          </cell>
        </row>
        <row r="2285">
          <cell r="B2285">
            <v>204501</v>
          </cell>
          <cell r="C2285">
            <v>7</v>
          </cell>
          <cell r="D2285" t="str">
            <v>NINGBO EXENE SANITARY FITTING AND</v>
          </cell>
          <cell r="E2285">
            <v>4</v>
          </cell>
          <cell r="F2285">
            <v>2009</v>
          </cell>
          <cell r="G2285" t="str">
            <v>CNNGB</v>
          </cell>
        </row>
        <row r="2286">
          <cell r="B2286">
            <v>204501</v>
          </cell>
          <cell r="C2286">
            <v>7</v>
          </cell>
          <cell r="D2286" t="str">
            <v>NINGBO EXENE SANITARY FITTING AND</v>
          </cell>
          <cell r="E2286">
            <v>3</v>
          </cell>
          <cell r="F2286">
            <v>2009</v>
          </cell>
          <cell r="G2286" t="str">
            <v>CNNGB</v>
          </cell>
        </row>
        <row r="2287">
          <cell r="B2287">
            <v>204501</v>
          </cell>
          <cell r="C2287">
            <v>7</v>
          </cell>
          <cell r="D2287" t="str">
            <v>NINGBO EXENE SANITARY FITTING AND</v>
          </cell>
          <cell r="E2287">
            <v>2</v>
          </cell>
          <cell r="F2287">
            <v>2009</v>
          </cell>
          <cell r="G2287" t="str">
            <v>CNNGB</v>
          </cell>
        </row>
        <row r="2288">
          <cell r="B2288">
            <v>204501</v>
          </cell>
          <cell r="C2288">
            <v>7</v>
          </cell>
          <cell r="D2288" t="str">
            <v>NINGBO EXENE SANITARY FITTING AND</v>
          </cell>
          <cell r="E2288">
            <v>1</v>
          </cell>
          <cell r="F2288">
            <v>2009</v>
          </cell>
          <cell r="G2288" t="str">
            <v>CNNGB</v>
          </cell>
        </row>
        <row r="2289">
          <cell r="B2289">
            <v>204501</v>
          </cell>
          <cell r="C2289">
            <v>7</v>
          </cell>
          <cell r="D2289" t="str">
            <v>NINGBO EXENE SANITARY FITTING AND</v>
          </cell>
          <cell r="G2289" t="str">
            <v>CNNGB</v>
          </cell>
        </row>
        <row r="2290">
          <cell r="B2290">
            <v>204510</v>
          </cell>
          <cell r="C2290">
            <v>7</v>
          </cell>
          <cell r="D2290" t="str">
            <v>BAO CHERN  INTL ENT. CO. LTD.</v>
          </cell>
          <cell r="E2290">
            <v>2</v>
          </cell>
          <cell r="F2290">
            <v>2010</v>
          </cell>
          <cell r="G2290" t="str">
            <v>CNSHA</v>
          </cell>
        </row>
        <row r="2291">
          <cell r="B2291">
            <v>204510</v>
          </cell>
          <cell r="C2291">
            <v>7</v>
          </cell>
          <cell r="D2291" t="str">
            <v>BAO CHERN  INTL ENT. CO. LTD.</v>
          </cell>
          <cell r="E2291">
            <v>1</v>
          </cell>
          <cell r="F2291">
            <v>2010</v>
          </cell>
          <cell r="G2291" t="str">
            <v>CNSHA</v>
          </cell>
        </row>
        <row r="2292">
          <cell r="B2292">
            <v>204510</v>
          </cell>
          <cell r="C2292">
            <v>7</v>
          </cell>
          <cell r="D2292" t="str">
            <v>BAO CHERN  INTL ENT. CO. LTD.</v>
          </cell>
          <cell r="E2292">
            <v>12</v>
          </cell>
          <cell r="F2292">
            <v>2009</v>
          </cell>
          <cell r="G2292" t="str">
            <v>CNSHA</v>
          </cell>
        </row>
        <row r="2293">
          <cell r="B2293">
            <v>204510</v>
          </cell>
          <cell r="C2293">
            <v>7</v>
          </cell>
          <cell r="D2293" t="str">
            <v>BAO CHERN  INTL ENT. CO. LTD.</v>
          </cell>
          <cell r="E2293">
            <v>11</v>
          </cell>
          <cell r="F2293">
            <v>2009</v>
          </cell>
          <cell r="G2293" t="str">
            <v>CNSHA</v>
          </cell>
        </row>
        <row r="2294">
          <cell r="B2294">
            <v>204510</v>
          </cell>
          <cell r="C2294">
            <v>7</v>
          </cell>
          <cell r="D2294" t="str">
            <v>BAO CHERN  INTL ENT. CO. LTD.</v>
          </cell>
          <cell r="E2294">
            <v>10</v>
          </cell>
          <cell r="F2294">
            <v>2009</v>
          </cell>
          <cell r="G2294" t="str">
            <v>CNSHA</v>
          </cell>
        </row>
        <row r="2295">
          <cell r="B2295">
            <v>204510</v>
          </cell>
          <cell r="C2295">
            <v>7</v>
          </cell>
          <cell r="D2295" t="str">
            <v>BAO CHERN  INTL ENT. CO. LTD.</v>
          </cell>
          <cell r="E2295">
            <v>9</v>
          </cell>
          <cell r="F2295">
            <v>2009</v>
          </cell>
          <cell r="G2295" t="str">
            <v>CNSHA</v>
          </cell>
        </row>
        <row r="2296">
          <cell r="B2296">
            <v>204510</v>
          </cell>
          <cell r="C2296">
            <v>7</v>
          </cell>
          <cell r="D2296" t="str">
            <v>BAO CHERN  INTL ENT. CO. LTD.</v>
          </cell>
          <cell r="E2296">
            <v>8</v>
          </cell>
          <cell r="F2296">
            <v>2009</v>
          </cell>
          <cell r="G2296" t="str">
            <v>CNSHA</v>
          </cell>
        </row>
        <row r="2297">
          <cell r="B2297">
            <v>204510</v>
          </cell>
          <cell r="C2297">
            <v>7</v>
          </cell>
          <cell r="D2297" t="str">
            <v>BAO CHERN  INTL ENT. CO. LTD.</v>
          </cell>
          <cell r="E2297">
            <v>7</v>
          </cell>
          <cell r="F2297">
            <v>2009</v>
          </cell>
          <cell r="G2297" t="str">
            <v>CNSHA</v>
          </cell>
        </row>
        <row r="2298">
          <cell r="B2298">
            <v>204510</v>
          </cell>
          <cell r="C2298">
            <v>7</v>
          </cell>
          <cell r="D2298" t="str">
            <v>BAO CHERN  INTL ENT. CO. LTD.</v>
          </cell>
          <cell r="E2298">
            <v>6</v>
          </cell>
          <cell r="F2298">
            <v>2009</v>
          </cell>
          <cell r="G2298" t="str">
            <v>CNSHA</v>
          </cell>
        </row>
        <row r="2299">
          <cell r="B2299">
            <v>204510</v>
          </cell>
          <cell r="C2299">
            <v>7</v>
          </cell>
          <cell r="D2299" t="str">
            <v>BAO CHERN  INTL ENT. CO. LTD.</v>
          </cell>
          <cell r="E2299">
            <v>5</v>
          </cell>
          <cell r="F2299">
            <v>2009</v>
          </cell>
          <cell r="G2299" t="str">
            <v>CNSHA</v>
          </cell>
        </row>
        <row r="2300">
          <cell r="B2300">
            <v>204510</v>
          </cell>
          <cell r="C2300">
            <v>7</v>
          </cell>
          <cell r="D2300" t="str">
            <v>BAO CHERN  INTL ENT. CO. LTD.</v>
          </cell>
          <cell r="E2300">
            <v>4</v>
          </cell>
          <cell r="F2300">
            <v>2009</v>
          </cell>
          <cell r="G2300" t="str">
            <v>CNSHA</v>
          </cell>
        </row>
        <row r="2301">
          <cell r="B2301">
            <v>204510</v>
          </cell>
          <cell r="C2301">
            <v>7</v>
          </cell>
          <cell r="D2301" t="str">
            <v>BAO CHERN  INTL ENT. CO. LTD.</v>
          </cell>
          <cell r="E2301">
            <v>3</v>
          </cell>
          <cell r="F2301">
            <v>2009</v>
          </cell>
          <cell r="G2301" t="str">
            <v>CNSHA</v>
          </cell>
        </row>
        <row r="2302">
          <cell r="B2302">
            <v>204510</v>
          </cell>
          <cell r="C2302">
            <v>7</v>
          </cell>
          <cell r="D2302" t="str">
            <v>BAO CHERN  INTL ENT. CO. LTD.</v>
          </cell>
          <cell r="E2302">
            <v>2</v>
          </cell>
          <cell r="F2302">
            <v>2009</v>
          </cell>
          <cell r="G2302" t="str">
            <v>CNSHA</v>
          </cell>
        </row>
        <row r="2303">
          <cell r="B2303">
            <v>204510</v>
          </cell>
          <cell r="C2303">
            <v>7</v>
          </cell>
          <cell r="D2303" t="str">
            <v>BAO CHERN  INTL ENT. CO. LTD.</v>
          </cell>
          <cell r="E2303">
            <v>1</v>
          </cell>
          <cell r="F2303">
            <v>2009</v>
          </cell>
          <cell r="G2303" t="str">
            <v>CNSHA</v>
          </cell>
        </row>
        <row r="2304">
          <cell r="B2304">
            <v>204510</v>
          </cell>
          <cell r="C2304">
            <v>7</v>
          </cell>
          <cell r="D2304" t="str">
            <v>BAO CHERN  INTL ENT. CO. LTD.</v>
          </cell>
          <cell r="G2304" t="str">
            <v>CNSHA</v>
          </cell>
        </row>
        <row r="2305">
          <cell r="B2305">
            <v>204523</v>
          </cell>
          <cell r="C2305">
            <v>7</v>
          </cell>
          <cell r="D2305" t="str">
            <v>BEIJING XINSANYING TECHNOLOGY TRADE</v>
          </cell>
          <cell r="E2305">
            <v>3</v>
          </cell>
          <cell r="F2305">
            <v>2010</v>
          </cell>
          <cell r="G2305" t="str">
            <v>CNSHA</v>
          </cell>
        </row>
        <row r="2306">
          <cell r="B2306">
            <v>204523</v>
          </cell>
          <cell r="C2306">
            <v>7</v>
          </cell>
          <cell r="D2306" t="str">
            <v>BEIJING XINSANYING TECHNOLOGY TRADE</v>
          </cell>
          <cell r="E2306">
            <v>2</v>
          </cell>
          <cell r="F2306">
            <v>2010</v>
          </cell>
          <cell r="G2306" t="str">
            <v>CNSHA</v>
          </cell>
        </row>
        <row r="2307">
          <cell r="B2307">
            <v>204523</v>
          </cell>
          <cell r="C2307">
            <v>7</v>
          </cell>
          <cell r="D2307" t="str">
            <v>BEIJING XINSANYING TECHNOLOGY TRADE</v>
          </cell>
          <cell r="E2307">
            <v>1</v>
          </cell>
          <cell r="F2307">
            <v>2010</v>
          </cell>
          <cell r="G2307" t="str">
            <v>CNSHA</v>
          </cell>
        </row>
        <row r="2308">
          <cell r="B2308">
            <v>204523</v>
          </cell>
          <cell r="C2308">
            <v>7</v>
          </cell>
          <cell r="D2308" t="str">
            <v>BEIJING XINSANYING TECHNOLOGY TRADE</v>
          </cell>
          <cell r="E2308">
            <v>12</v>
          </cell>
          <cell r="F2308">
            <v>2009</v>
          </cell>
          <cell r="G2308" t="str">
            <v>CNSHA</v>
          </cell>
        </row>
        <row r="2309">
          <cell r="B2309">
            <v>204523</v>
          </cell>
          <cell r="C2309">
            <v>7</v>
          </cell>
          <cell r="D2309" t="str">
            <v>BEIJING XINSANYING TECHNOLOGY TRADE</v>
          </cell>
          <cell r="E2309">
            <v>11</v>
          </cell>
          <cell r="F2309">
            <v>2009</v>
          </cell>
          <cell r="G2309" t="str">
            <v>CNSHA</v>
          </cell>
        </row>
        <row r="2310">
          <cell r="B2310">
            <v>204523</v>
          </cell>
          <cell r="C2310">
            <v>7</v>
          </cell>
          <cell r="D2310" t="str">
            <v>BEIJING XINSANYING TECHNOLOGY TRADE</v>
          </cell>
          <cell r="E2310">
            <v>10</v>
          </cell>
          <cell r="F2310">
            <v>2009</v>
          </cell>
          <cell r="G2310" t="str">
            <v>CNSHA</v>
          </cell>
        </row>
        <row r="2311">
          <cell r="B2311">
            <v>204523</v>
          </cell>
          <cell r="C2311">
            <v>7</v>
          </cell>
          <cell r="D2311" t="str">
            <v>BEIJING XINSANYING TECHNOLOGY TRADE</v>
          </cell>
          <cell r="E2311">
            <v>9</v>
          </cell>
          <cell r="F2311">
            <v>2009</v>
          </cell>
          <cell r="G2311" t="str">
            <v>CNSHA</v>
          </cell>
        </row>
        <row r="2312">
          <cell r="B2312">
            <v>204523</v>
          </cell>
          <cell r="C2312">
            <v>7</v>
          </cell>
          <cell r="D2312" t="str">
            <v>BEIJING XINSANYING TECHNOLOGY TRADE</v>
          </cell>
          <cell r="E2312">
            <v>8</v>
          </cell>
          <cell r="F2312">
            <v>2009</v>
          </cell>
          <cell r="G2312" t="str">
            <v>CNSHA</v>
          </cell>
        </row>
        <row r="2313">
          <cell r="B2313">
            <v>204523</v>
          </cell>
          <cell r="C2313">
            <v>7</v>
          </cell>
          <cell r="D2313" t="str">
            <v>BEIJING XINSANYING TECHNOLOGY TRADE</v>
          </cell>
          <cell r="E2313">
            <v>7</v>
          </cell>
          <cell r="F2313">
            <v>2009</v>
          </cell>
          <cell r="G2313" t="str">
            <v>CNSHA</v>
          </cell>
        </row>
        <row r="2314">
          <cell r="B2314">
            <v>204523</v>
          </cell>
          <cell r="C2314">
            <v>7</v>
          </cell>
          <cell r="D2314" t="str">
            <v>BEIJING XINSANYING TECHNOLOGY TRADE</v>
          </cell>
          <cell r="E2314">
            <v>6</v>
          </cell>
          <cell r="F2314">
            <v>2009</v>
          </cell>
          <cell r="G2314" t="str">
            <v>CNSHA</v>
          </cell>
        </row>
        <row r="2315">
          <cell r="B2315">
            <v>204523</v>
          </cell>
          <cell r="C2315">
            <v>7</v>
          </cell>
          <cell r="D2315" t="str">
            <v>BEIJING XINSANYING TECHNOLOGY TRADE</v>
          </cell>
          <cell r="E2315">
            <v>5</v>
          </cell>
          <cell r="F2315">
            <v>2009</v>
          </cell>
          <cell r="G2315" t="str">
            <v>CNSHA</v>
          </cell>
        </row>
        <row r="2316">
          <cell r="B2316">
            <v>204523</v>
          </cell>
          <cell r="C2316">
            <v>7</v>
          </cell>
          <cell r="D2316" t="str">
            <v>BEIJING XINSANYING TECHNOLOGY TRADE</v>
          </cell>
          <cell r="E2316">
            <v>4</v>
          </cell>
          <cell r="F2316">
            <v>2009</v>
          </cell>
          <cell r="G2316" t="str">
            <v>CNSHA</v>
          </cell>
        </row>
        <row r="2317">
          <cell r="B2317">
            <v>204523</v>
          </cell>
          <cell r="C2317">
            <v>7</v>
          </cell>
          <cell r="D2317" t="str">
            <v>BEIJING XINSANYING TECHNOLOGY TRADE</v>
          </cell>
          <cell r="E2317">
            <v>3</v>
          </cell>
          <cell r="F2317">
            <v>2009</v>
          </cell>
          <cell r="G2317" t="str">
            <v>CNSHA</v>
          </cell>
        </row>
        <row r="2318">
          <cell r="B2318">
            <v>204523</v>
          </cell>
          <cell r="C2318">
            <v>7</v>
          </cell>
          <cell r="D2318" t="str">
            <v>BEIJING XINSANYING TECHNOLOGY TRADE</v>
          </cell>
          <cell r="E2318">
            <v>2</v>
          </cell>
          <cell r="F2318">
            <v>2009</v>
          </cell>
          <cell r="G2318" t="str">
            <v>CNSHA</v>
          </cell>
        </row>
        <row r="2319">
          <cell r="B2319">
            <v>204523</v>
          </cell>
          <cell r="C2319">
            <v>7</v>
          </cell>
          <cell r="D2319" t="str">
            <v>BEIJING XINSANYING TECHNOLOGY TRADE</v>
          </cell>
          <cell r="E2319">
            <v>1</v>
          </cell>
          <cell r="F2319">
            <v>2009</v>
          </cell>
          <cell r="G2319" t="str">
            <v>CNSHA</v>
          </cell>
        </row>
        <row r="2320">
          <cell r="B2320">
            <v>204523</v>
          </cell>
          <cell r="C2320">
            <v>7</v>
          </cell>
          <cell r="D2320" t="str">
            <v>BEIJING XINSANYING TECHNOLOGY TRADE</v>
          </cell>
          <cell r="E2320">
            <v>12</v>
          </cell>
          <cell r="F2320">
            <v>2008</v>
          </cell>
          <cell r="G2320" t="str">
            <v>CNSHA</v>
          </cell>
        </row>
        <row r="2321">
          <cell r="B2321">
            <v>204523</v>
          </cell>
          <cell r="C2321">
            <v>7</v>
          </cell>
          <cell r="D2321" t="str">
            <v>BEIJING XINSANYING TECHNOLOGY TRADE</v>
          </cell>
          <cell r="E2321">
            <v>11</v>
          </cell>
          <cell r="F2321">
            <v>2008</v>
          </cell>
          <cell r="G2321" t="str">
            <v>CNSHA</v>
          </cell>
        </row>
        <row r="2322">
          <cell r="B2322">
            <v>204523</v>
          </cell>
          <cell r="C2322">
            <v>7</v>
          </cell>
          <cell r="D2322" t="str">
            <v>BEIJING XINSANYING TECHNOLOGY TRADE</v>
          </cell>
          <cell r="E2322">
            <v>10</v>
          </cell>
          <cell r="F2322">
            <v>2008</v>
          </cell>
          <cell r="G2322" t="str">
            <v>CNSHA</v>
          </cell>
        </row>
        <row r="2323">
          <cell r="B2323">
            <v>204523</v>
          </cell>
          <cell r="C2323">
            <v>7</v>
          </cell>
          <cell r="D2323" t="str">
            <v>BEIJING XINSANYING TECHNOLOGY TRADE</v>
          </cell>
          <cell r="E2323">
            <v>9</v>
          </cell>
          <cell r="F2323">
            <v>2008</v>
          </cell>
          <cell r="G2323" t="str">
            <v>CNSHA</v>
          </cell>
        </row>
        <row r="2324">
          <cell r="B2324">
            <v>204523</v>
          </cell>
          <cell r="C2324">
            <v>7</v>
          </cell>
          <cell r="D2324" t="str">
            <v>BEIJING XINSANYING TECHNOLOGY TRADE</v>
          </cell>
          <cell r="E2324">
            <v>8</v>
          </cell>
          <cell r="F2324">
            <v>2008</v>
          </cell>
          <cell r="G2324" t="str">
            <v>CNSHA</v>
          </cell>
        </row>
        <row r="2325">
          <cell r="B2325">
            <v>204523</v>
          </cell>
          <cell r="C2325">
            <v>7</v>
          </cell>
          <cell r="D2325" t="str">
            <v>BEIJING XINSANYING TECHNOLOGY TRADE</v>
          </cell>
          <cell r="E2325">
            <v>7</v>
          </cell>
          <cell r="F2325">
            <v>2008</v>
          </cell>
          <cell r="G2325" t="str">
            <v>CNSHA</v>
          </cell>
        </row>
        <row r="2326">
          <cell r="B2326">
            <v>204523</v>
          </cell>
          <cell r="C2326">
            <v>7</v>
          </cell>
          <cell r="D2326" t="str">
            <v>BEIJING XINSANYING TECHNOLOGY TRADE</v>
          </cell>
          <cell r="E2326">
            <v>5</v>
          </cell>
          <cell r="F2326">
            <v>2008</v>
          </cell>
          <cell r="G2326" t="str">
            <v>CNSHA</v>
          </cell>
        </row>
        <row r="2327">
          <cell r="B2327">
            <v>204523</v>
          </cell>
          <cell r="C2327">
            <v>7</v>
          </cell>
          <cell r="D2327" t="str">
            <v>BEIJING XINSANYING TECHNOLOGY TRADE</v>
          </cell>
          <cell r="G2327" t="str">
            <v>CNSHA</v>
          </cell>
        </row>
        <row r="2328">
          <cell r="B2328">
            <v>204618</v>
          </cell>
          <cell r="C2328">
            <v>7</v>
          </cell>
          <cell r="D2328" t="str">
            <v>SHAOXING GANGHONG MIRROR ART CO</v>
          </cell>
          <cell r="E2328">
            <v>2</v>
          </cell>
          <cell r="F2328">
            <v>2010</v>
          </cell>
          <cell r="G2328" t="str">
            <v>CNNGB</v>
          </cell>
        </row>
        <row r="2329">
          <cell r="B2329">
            <v>204618</v>
          </cell>
          <cell r="C2329">
            <v>7</v>
          </cell>
          <cell r="D2329" t="str">
            <v>SHAOXING GANGHONG MIRROR ART CO</v>
          </cell>
          <cell r="E2329">
            <v>1</v>
          </cell>
          <cell r="F2329">
            <v>2010</v>
          </cell>
          <cell r="G2329" t="str">
            <v>CNNGB</v>
          </cell>
        </row>
        <row r="2330">
          <cell r="B2330">
            <v>204618</v>
          </cell>
          <cell r="C2330">
            <v>7</v>
          </cell>
          <cell r="D2330" t="str">
            <v>SHAOXING GANGHONG MIRROR ART CO</v>
          </cell>
          <cell r="E2330">
            <v>12</v>
          </cell>
          <cell r="F2330">
            <v>2009</v>
          </cell>
          <cell r="G2330" t="str">
            <v>CNNGB</v>
          </cell>
        </row>
        <row r="2331">
          <cell r="B2331">
            <v>204618</v>
          </cell>
          <cell r="C2331">
            <v>7</v>
          </cell>
          <cell r="D2331" t="str">
            <v>SHAOXING GANGHONG MIRROR ART CO</v>
          </cell>
          <cell r="E2331">
            <v>11</v>
          </cell>
          <cell r="F2331">
            <v>2009</v>
          </cell>
          <cell r="G2331" t="str">
            <v>CNNGB</v>
          </cell>
        </row>
        <row r="2332">
          <cell r="B2332">
            <v>204618</v>
          </cell>
          <cell r="C2332">
            <v>7</v>
          </cell>
          <cell r="D2332" t="str">
            <v>SHAOXING GANGHONG MIRROR ART CO</v>
          </cell>
          <cell r="E2332">
            <v>10</v>
          </cell>
          <cell r="F2332">
            <v>2009</v>
          </cell>
          <cell r="G2332" t="str">
            <v>CNNGB</v>
          </cell>
        </row>
        <row r="2333">
          <cell r="B2333">
            <v>204618</v>
          </cell>
          <cell r="C2333">
            <v>7</v>
          </cell>
          <cell r="D2333" t="str">
            <v>SHAOXING GANGHONG MIRROR ART CO</v>
          </cell>
          <cell r="E2333">
            <v>9</v>
          </cell>
          <cell r="F2333">
            <v>2009</v>
          </cell>
          <cell r="G2333" t="str">
            <v>CNNGB</v>
          </cell>
        </row>
        <row r="2334">
          <cell r="B2334">
            <v>204618</v>
          </cell>
          <cell r="C2334">
            <v>7</v>
          </cell>
          <cell r="D2334" t="str">
            <v>SHAOXING GANGHONG MIRROR ART CO</v>
          </cell>
          <cell r="E2334">
            <v>8</v>
          </cell>
          <cell r="F2334">
            <v>2009</v>
          </cell>
          <cell r="G2334" t="str">
            <v>CNNGB</v>
          </cell>
        </row>
        <row r="2335">
          <cell r="B2335">
            <v>204618</v>
          </cell>
          <cell r="C2335">
            <v>7</v>
          </cell>
          <cell r="D2335" t="str">
            <v>SHAOXING GANGHONG MIRROR ART CO</v>
          </cell>
          <cell r="E2335">
            <v>6</v>
          </cell>
          <cell r="F2335">
            <v>2009</v>
          </cell>
          <cell r="G2335" t="str">
            <v>CNNGB</v>
          </cell>
        </row>
        <row r="2336">
          <cell r="B2336">
            <v>204618</v>
          </cell>
          <cell r="C2336">
            <v>7</v>
          </cell>
          <cell r="D2336" t="str">
            <v>SHAOXING GANGHONG MIRROR ART CO</v>
          </cell>
          <cell r="E2336">
            <v>5</v>
          </cell>
          <cell r="F2336">
            <v>2009</v>
          </cell>
          <cell r="G2336" t="str">
            <v>CNNGB</v>
          </cell>
        </row>
        <row r="2337">
          <cell r="B2337">
            <v>204618</v>
          </cell>
          <cell r="C2337">
            <v>7</v>
          </cell>
          <cell r="D2337" t="str">
            <v>SHAOXING GANGHONG MIRROR ART CO</v>
          </cell>
          <cell r="E2337">
            <v>1</v>
          </cell>
          <cell r="F2337">
            <v>2009</v>
          </cell>
          <cell r="G2337" t="str">
            <v>CNNGB</v>
          </cell>
        </row>
        <row r="2338">
          <cell r="B2338">
            <v>204618</v>
          </cell>
          <cell r="C2338">
            <v>7</v>
          </cell>
          <cell r="D2338" t="str">
            <v>SHAOXING GANGHONG MIRROR ART CO</v>
          </cell>
          <cell r="E2338">
            <v>11</v>
          </cell>
          <cell r="F2338">
            <v>2008</v>
          </cell>
          <cell r="G2338" t="str">
            <v>CNNGB</v>
          </cell>
        </row>
        <row r="2339">
          <cell r="B2339">
            <v>204618</v>
          </cell>
          <cell r="C2339">
            <v>7</v>
          </cell>
          <cell r="D2339" t="str">
            <v>SHAOXING GANGHONG MIRROR ART CO</v>
          </cell>
          <cell r="E2339">
            <v>9</v>
          </cell>
          <cell r="F2339">
            <v>2008</v>
          </cell>
          <cell r="G2339" t="str">
            <v>CNNGB</v>
          </cell>
        </row>
        <row r="2340">
          <cell r="B2340">
            <v>204618</v>
          </cell>
          <cell r="C2340">
            <v>7</v>
          </cell>
          <cell r="D2340" t="str">
            <v>SHAOXING GANGHONG MIRROR ART CO</v>
          </cell>
          <cell r="E2340">
            <v>8</v>
          </cell>
          <cell r="F2340">
            <v>2008</v>
          </cell>
          <cell r="G2340" t="str">
            <v>CNNGB</v>
          </cell>
        </row>
        <row r="2341">
          <cell r="B2341">
            <v>204618</v>
          </cell>
          <cell r="C2341">
            <v>7</v>
          </cell>
          <cell r="D2341" t="str">
            <v>SHAOXING GANGHONG MIRROR ART CO</v>
          </cell>
          <cell r="G2341" t="str">
            <v>CNNGB</v>
          </cell>
        </row>
        <row r="2342">
          <cell r="B2342">
            <v>204645</v>
          </cell>
          <cell r="C2342">
            <v>7</v>
          </cell>
          <cell r="D2342" t="str">
            <v>TANGSHAN HUIDA CERAMIC GROUP CO</v>
          </cell>
          <cell r="E2342">
            <v>3</v>
          </cell>
          <cell r="F2342">
            <v>2010</v>
          </cell>
          <cell r="G2342" t="str">
            <v>CNTSN</v>
          </cell>
        </row>
        <row r="2343">
          <cell r="B2343">
            <v>204645</v>
          </cell>
          <cell r="C2343">
            <v>7</v>
          </cell>
          <cell r="D2343" t="str">
            <v>TANGSHAN HUIDA CERAMIC GROUP CO</v>
          </cell>
          <cell r="E2343">
            <v>1</v>
          </cell>
          <cell r="F2343">
            <v>2010</v>
          </cell>
          <cell r="G2343" t="str">
            <v>CNTSN</v>
          </cell>
        </row>
        <row r="2344">
          <cell r="B2344">
            <v>204645</v>
          </cell>
          <cell r="C2344">
            <v>7</v>
          </cell>
          <cell r="D2344" t="str">
            <v>TANGSHAN HUIDA CERAMIC GROUP CO</v>
          </cell>
          <cell r="E2344">
            <v>5</v>
          </cell>
          <cell r="F2344">
            <v>2009</v>
          </cell>
          <cell r="G2344" t="str">
            <v>CNTSN</v>
          </cell>
        </row>
        <row r="2345">
          <cell r="B2345">
            <v>204645</v>
          </cell>
          <cell r="C2345">
            <v>7</v>
          </cell>
          <cell r="D2345" t="str">
            <v>TANGSHAN HUIDA CERAMIC GROUP CO</v>
          </cell>
          <cell r="G2345" t="str">
            <v>CNTSN</v>
          </cell>
        </row>
        <row r="2346">
          <cell r="B2346">
            <v>204942</v>
          </cell>
          <cell r="C2346">
            <v>7</v>
          </cell>
          <cell r="D2346" t="str">
            <v>SHENGYUAN TECHNOLOGY (SUZHOU)</v>
          </cell>
          <cell r="E2346">
            <v>2</v>
          </cell>
          <cell r="F2346">
            <v>2010</v>
          </cell>
          <cell r="G2346" t="str">
            <v>CNSHA</v>
          </cell>
        </row>
        <row r="2347">
          <cell r="B2347">
            <v>204942</v>
          </cell>
          <cell r="C2347">
            <v>7</v>
          </cell>
          <cell r="D2347" t="str">
            <v>SHENGYUAN TECHNOLOGY (SUZHOU)</v>
          </cell>
          <cell r="E2347">
            <v>1</v>
          </cell>
          <cell r="F2347">
            <v>2010</v>
          </cell>
          <cell r="G2347" t="str">
            <v>CNSHA</v>
          </cell>
        </row>
        <row r="2348">
          <cell r="B2348">
            <v>204942</v>
          </cell>
          <cell r="C2348">
            <v>7</v>
          </cell>
          <cell r="D2348" t="str">
            <v>SHENGYUAN TECHNOLOGY (SUZHOU)</v>
          </cell>
          <cell r="E2348">
            <v>12</v>
          </cell>
          <cell r="F2348">
            <v>2009</v>
          </cell>
          <cell r="G2348" t="str">
            <v>CNSHA</v>
          </cell>
        </row>
        <row r="2349">
          <cell r="B2349">
            <v>204942</v>
          </cell>
          <cell r="C2349">
            <v>7</v>
          </cell>
          <cell r="D2349" t="str">
            <v>SHENGYUAN TECHNOLOGY (SUZHOU)</v>
          </cell>
          <cell r="E2349">
            <v>11</v>
          </cell>
          <cell r="F2349">
            <v>2009</v>
          </cell>
          <cell r="G2349" t="str">
            <v>CNSHA</v>
          </cell>
        </row>
        <row r="2350">
          <cell r="B2350">
            <v>204942</v>
          </cell>
          <cell r="C2350">
            <v>7</v>
          </cell>
          <cell r="D2350" t="str">
            <v>SHENGYUAN TECHNOLOGY (SUZHOU)</v>
          </cell>
          <cell r="E2350">
            <v>10</v>
          </cell>
          <cell r="F2350">
            <v>2009</v>
          </cell>
          <cell r="G2350" t="str">
            <v>CNSHA</v>
          </cell>
        </row>
        <row r="2351">
          <cell r="B2351">
            <v>204942</v>
          </cell>
          <cell r="C2351">
            <v>7</v>
          </cell>
          <cell r="D2351" t="str">
            <v>SHENGYUAN TECHNOLOGY (SUZHOU)</v>
          </cell>
          <cell r="E2351">
            <v>8</v>
          </cell>
          <cell r="F2351">
            <v>2009</v>
          </cell>
          <cell r="G2351" t="str">
            <v>CNSHA</v>
          </cell>
        </row>
        <row r="2352">
          <cell r="B2352">
            <v>204942</v>
          </cell>
          <cell r="C2352">
            <v>7</v>
          </cell>
          <cell r="D2352" t="str">
            <v>SHENGYUAN TECHNOLOGY (SUZHOU)</v>
          </cell>
          <cell r="E2352">
            <v>7</v>
          </cell>
          <cell r="F2352">
            <v>2009</v>
          </cell>
          <cell r="G2352" t="str">
            <v>CNSHA</v>
          </cell>
        </row>
        <row r="2353">
          <cell r="B2353">
            <v>204942</v>
          </cell>
          <cell r="C2353">
            <v>7</v>
          </cell>
          <cell r="D2353" t="str">
            <v>SHENGYUAN TECHNOLOGY (SUZHOU)</v>
          </cell>
          <cell r="E2353">
            <v>6</v>
          </cell>
          <cell r="F2353">
            <v>2009</v>
          </cell>
          <cell r="G2353" t="str">
            <v>CNSHA</v>
          </cell>
        </row>
        <row r="2354">
          <cell r="B2354">
            <v>204942</v>
          </cell>
          <cell r="C2354">
            <v>7</v>
          </cell>
          <cell r="D2354" t="str">
            <v>SHENGYUAN TECHNOLOGY (SUZHOU)</v>
          </cell>
          <cell r="E2354">
            <v>5</v>
          </cell>
          <cell r="F2354">
            <v>2009</v>
          </cell>
          <cell r="G2354" t="str">
            <v>CNSHA</v>
          </cell>
        </row>
        <row r="2355">
          <cell r="B2355">
            <v>204942</v>
          </cell>
          <cell r="C2355">
            <v>7</v>
          </cell>
          <cell r="D2355" t="str">
            <v>SHENGYUAN TECHNOLOGY (SUZHOU)</v>
          </cell>
          <cell r="E2355">
            <v>4</v>
          </cell>
          <cell r="F2355">
            <v>2009</v>
          </cell>
          <cell r="G2355" t="str">
            <v>CNSHA</v>
          </cell>
        </row>
        <row r="2356">
          <cell r="B2356">
            <v>204942</v>
          </cell>
          <cell r="C2356">
            <v>7</v>
          </cell>
          <cell r="D2356" t="str">
            <v>SHENGYUAN TECHNOLOGY (SUZHOU)</v>
          </cell>
          <cell r="E2356">
            <v>3</v>
          </cell>
          <cell r="F2356">
            <v>2009</v>
          </cell>
          <cell r="G2356" t="str">
            <v>CNSHA</v>
          </cell>
        </row>
        <row r="2357">
          <cell r="B2357">
            <v>204942</v>
          </cell>
          <cell r="C2357">
            <v>7</v>
          </cell>
          <cell r="D2357" t="str">
            <v>SHENGYUAN TECHNOLOGY (SUZHOU)</v>
          </cell>
          <cell r="E2357">
            <v>2</v>
          </cell>
          <cell r="F2357">
            <v>2009</v>
          </cell>
          <cell r="G2357" t="str">
            <v>CNSHA</v>
          </cell>
        </row>
        <row r="2358">
          <cell r="B2358">
            <v>204942</v>
          </cell>
          <cell r="C2358">
            <v>7</v>
          </cell>
          <cell r="D2358" t="str">
            <v>SHENGYUAN TECHNOLOGY (SUZHOU)</v>
          </cell>
          <cell r="G2358" t="str">
            <v>CNSHA</v>
          </cell>
        </row>
        <row r="2359">
          <cell r="B2359">
            <v>205140</v>
          </cell>
          <cell r="C2359">
            <v>7</v>
          </cell>
          <cell r="D2359" t="str">
            <v>FLORY INTERNATIONAL LIMITED</v>
          </cell>
          <cell r="E2359">
            <v>2</v>
          </cell>
          <cell r="F2359">
            <v>2010</v>
          </cell>
          <cell r="G2359" t="str">
            <v>CNYTN</v>
          </cell>
        </row>
        <row r="2360">
          <cell r="B2360">
            <v>205140</v>
          </cell>
          <cell r="C2360">
            <v>7</v>
          </cell>
          <cell r="D2360" t="str">
            <v>FLORY INTERNATIONAL LIMITED</v>
          </cell>
          <cell r="E2360">
            <v>1</v>
          </cell>
          <cell r="F2360">
            <v>2010</v>
          </cell>
          <cell r="G2360" t="str">
            <v>CNYTN</v>
          </cell>
        </row>
        <row r="2361">
          <cell r="B2361">
            <v>205140</v>
          </cell>
          <cell r="C2361">
            <v>7</v>
          </cell>
          <cell r="D2361" t="str">
            <v>FLORY INTERNATIONAL LIMITED</v>
          </cell>
          <cell r="E2361">
            <v>10</v>
          </cell>
          <cell r="F2361">
            <v>2009</v>
          </cell>
          <cell r="G2361" t="str">
            <v>CNYTN</v>
          </cell>
        </row>
        <row r="2362">
          <cell r="B2362">
            <v>205140</v>
          </cell>
          <cell r="C2362">
            <v>7</v>
          </cell>
          <cell r="D2362" t="str">
            <v>FLORY INTERNATIONAL LIMITED</v>
          </cell>
          <cell r="E2362">
            <v>8</v>
          </cell>
          <cell r="F2362">
            <v>2009</v>
          </cell>
          <cell r="G2362" t="str">
            <v>CNYTN</v>
          </cell>
        </row>
        <row r="2363">
          <cell r="B2363">
            <v>205140</v>
          </cell>
          <cell r="C2363">
            <v>7</v>
          </cell>
          <cell r="D2363" t="str">
            <v>FLORY INTERNATIONAL LIMITED</v>
          </cell>
          <cell r="E2363">
            <v>4</v>
          </cell>
          <cell r="F2363">
            <v>2009</v>
          </cell>
          <cell r="G2363" t="str">
            <v>CNYTN</v>
          </cell>
        </row>
        <row r="2364">
          <cell r="B2364">
            <v>205140</v>
          </cell>
          <cell r="C2364">
            <v>7</v>
          </cell>
          <cell r="D2364" t="str">
            <v>FLORY INTERNATIONAL LIMITED</v>
          </cell>
          <cell r="E2364">
            <v>3</v>
          </cell>
          <cell r="F2364">
            <v>2009</v>
          </cell>
          <cell r="G2364" t="str">
            <v>CNYTN</v>
          </cell>
        </row>
        <row r="2365">
          <cell r="B2365">
            <v>205140</v>
          </cell>
          <cell r="C2365">
            <v>7</v>
          </cell>
          <cell r="D2365" t="str">
            <v>FLORY INTERNATIONAL LIMITED</v>
          </cell>
          <cell r="E2365">
            <v>2</v>
          </cell>
          <cell r="F2365">
            <v>2009</v>
          </cell>
          <cell r="G2365" t="str">
            <v>CNYTN</v>
          </cell>
        </row>
        <row r="2366">
          <cell r="B2366">
            <v>205140</v>
          </cell>
          <cell r="C2366">
            <v>7</v>
          </cell>
          <cell r="D2366" t="str">
            <v>FLORY INTERNATIONAL LIMITED</v>
          </cell>
          <cell r="G2366" t="str">
            <v>CNYTN</v>
          </cell>
        </row>
        <row r="2367">
          <cell r="B2367">
            <v>205672</v>
          </cell>
          <cell r="C2367">
            <v>7</v>
          </cell>
          <cell r="D2367" t="str">
            <v>MAXFORD (HONG KONG) LIMITED</v>
          </cell>
          <cell r="E2367">
            <v>12</v>
          </cell>
          <cell r="F2367">
            <v>2009</v>
          </cell>
          <cell r="G2367" t="str">
            <v>CNSHA</v>
          </cell>
        </row>
        <row r="2368">
          <cell r="B2368">
            <v>205672</v>
          </cell>
          <cell r="C2368">
            <v>7</v>
          </cell>
          <cell r="D2368" t="str">
            <v>MAXFORD (HONG KONG) LIMITED</v>
          </cell>
          <cell r="E2368">
            <v>11</v>
          </cell>
          <cell r="F2368">
            <v>2009</v>
          </cell>
          <cell r="G2368" t="str">
            <v>CNSHA</v>
          </cell>
        </row>
        <row r="2369">
          <cell r="B2369">
            <v>205672</v>
          </cell>
          <cell r="C2369">
            <v>7</v>
          </cell>
          <cell r="D2369" t="str">
            <v>MAXFORD (HONG KONG) LIMITED</v>
          </cell>
          <cell r="E2369">
            <v>10</v>
          </cell>
          <cell r="F2369">
            <v>2009</v>
          </cell>
          <cell r="G2369" t="str">
            <v>CNSHA</v>
          </cell>
        </row>
        <row r="2370">
          <cell r="B2370">
            <v>205672</v>
          </cell>
          <cell r="C2370">
            <v>7</v>
          </cell>
          <cell r="D2370" t="str">
            <v>MAXFORD (HONG KONG) LIMITED</v>
          </cell>
          <cell r="E2370">
            <v>9</v>
          </cell>
          <cell r="F2370">
            <v>2009</v>
          </cell>
          <cell r="G2370" t="str">
            <v>CNSHA</v>
          </cell>
        </row>
        <row r="2371">
          <cell r="B2371">
            <v>205672</v>
          </cell>
          <cell r="C2371">
            <v>7</v>
          </cell>
          <cell r="D2371" t="str">
            <v>MAXFORD (HONG KONG) LIMITED</v>
          </cell>
          <cell r="E2371">
            <v>8</v>
          </cell>
          <cell r="F2371">
            <v>2009</v>
          </cell>
          <cell r="G2371" t="str">
            <v>CNSHA</v>
          </cell>
        </row>
        <row r="2372">
          <cell r="B2372">
            <v>205672</v>
          </cell>
          <cell r="C2372">
            <v>7</v>
          </cell>
          <cell r="D2372" t="str">
            <v>MAXFORD (HONG KONG) LIMITED</v>
          </cell>
          <cell r="E2372">
            <v>7</v>
          </cell>
          <cell r="F2372">
            <v>2009</v>
          </cell>
          <cell r="G2372" t="str">
            <v>CNSHA</v>
          </cell>
        </row>
        <row r="2373">
          <cell r="B2373">
            <v>205672</v>
          </cell>
          <cell r="C2373">
            <v>7</v>
          </cell>
          <cell r="D2373" t="str">
            <v>MAXFORD (HONG KONG) LIMITED</v>
          </cell>
          <cell r="G2373" t="str">
            <v>CNSHA</v>
          </cell>
        </row>
        <row r="2374">
          <cell r="B2374">
            <v>205746</v>
          </cell>
          <cell r="C2374">
            <v>7</v>
          </cell>
          <cell r="D2374" t="str">
            <v>ZHEJIANG HENGYUAN SANITARY WARE</v>
          </cell>
          <cell r="E2374">
            <v>1</v>
          </cell>
          <cell r="F2374">
            <v>2010</v>
          </cell>
          <cell r="G2374" t="str">
            <v>CNNGB</v>
          </cell>
        </row>
        <row r="2375">
          <cell r="B2375">
            <v>205746</v>
          </cell>
          <cell r="C2375">
            <v>7</v>
          </cell>
          <cell r="D2375" t="str">
            <v>ZHEJIANG HENGYUAN SANITARY WARE</v>
          </cell>
          <cell r="E2375">
            <v>12</v>
          </cell>
          <cell r="F2375">
            <v>2009</v>
          </cell>
          <cell r="G2375" t="str">
            <v>CNNGB</v>
          </cell>
        </row>
        <row r="2376">
          <cell r="B2376">
            <v>205746</v>
          </cell>
          <cell r="C2376">
            <v>7</v>
          </cell>
          <cell r="D2376" t="str">
            <v>ZHEJIANG HENGYUAN SANITARY WARE</v>
          </cell>
          <cell r="G2376" t="str">
            <v>CNNGB</v>
          </cell>
        </row>
        <row r="2377">
          <cell r="B2377">
            <v>206332</v>
          </cell>
          <cell r="C2377">
            <v>7</v>
          </cell>
          <cell r="D2377" t="str">
            <v>COLIN ROSS LIMITED</v>
          </cell>
          <cell r="G2377" t="str">
            <v>CNYTN</v>
          </cell>
        </row>
        <row r="2378">
          <cell r="B2378">
            <v>908661</v>
          </cell>
          <cell r="C2378">
            <v>7</v>
          </cell>
          <cell r="D2378" t="str">
            <v>COLIN ROSS TAIWAN INC.</v>
          </cell>
          <cell r="E2378">
            <v>2</v>
          </cell>
          <cell r="F2378">
            <v>2010</v>
          </cell>
          <cell r="G2378" t="str">
            <v>CNYTN</v>
          </cell>
        </row>
        <row r="2379">
          <cell r="B2379">
            <v>908661</v>
          </cell>
          <cell r="C2379">
            <v>7</v>
          </cell>
          <cell r="D2379" t="str">
            <v>COLIN ROSS TAIWAN INC.</v>
          </cell>
          <cell r="E2379">
            <v>2</v>
          </cell>
          <cell r="F2379">
            <v>2010</v>
          </cell>
          <cell r="G2379" t="str">
            <v>TWKHH</v>
          </cell>
        </row>
        <row r="2380">
          <cell r="B2380">
            <v>908661</v>
          </cell>
          <cell r="C2380">
            <v>7</v>
          </cell>
          <cell r="D2380" t="str">
            <v>COLIN ROSS TAIWAN INC.</v>
          </cell>
          <cell r="E2380">
            <v>1</v>
          </cell>
          <cell r="F2380">
            <v>2010</v>
          </cell>
          <cell r="G2380" t="str">
            <v>CNSHA</v>
          </cell>
        </row>
        <row r="2381">
          <cell r="B2381">
            <v>908661</v>
          </cell>
          <cell r="C2381">
            <v>7</v>
          </cell>
          <cell r="D2381" t="str">
            <v>COLIN ROSS TAIWAN INC.</v>
          </cell>
          <cell r="E2381">
            <v>1</v>
          </cell>
          <cell r="F2381">
            <v>2010</v>
          </cell>
          <cell r="G2381" t="str">
            <v>CNYTN</v>
          </cell>
        </row>
        <row r="2382">
          <cell r="B2382">
            <v>908661</v>
          </cell>
          <cell r="C2382">
            <v>7</v>
          </cell>
          <cell r="D2382" t="str">
            <v>COLIN ROSS TAIWAN INC.</v>
          </cell>
          <cell r="E2382">
            <v>1</v>
          </cell>
          <cell r="F2382">
            <v>2010</v>
          </cell>
          <cell r="G2382" t="str">
            <v>TWKHH</v>
          </cell>
        </row>
        <row r="2383">
          <cell r="B2383">
            <v>908661</v>
          </cell>
          <cell r="C2383">
            <v>7</v>
          </cell>
          <cell r="D2383" t="str">
            <v>COLIN ROSS TAIWAN INC.</v>
          </cell>
          <cell r="E2383">
            <v>12</v>
          </cell>
          <cell r="F2383">
            <v>2009</v>
          </cell>
          <cell r="G2383" t="str">
            <v>CNYTN</v>
          </cell>
        </row>
        <row r="2384">
          <cell r="B2384">
            <v>908661</v>
          </cell>
          <cell r="C2384">
            <v>7</v>
          </cell>
          <cell r="D2384" t="str">
            <v>COLIN ROSS TAIWAN INC.</v>
          </cell>
          <cell r="E2384">
            <v>12</v>
          </cell>
          <cell r="F2384">
            <v>2009</v>
          </cell>
          <cell r="G2384" t="str">
            <v>TWKHH</v>
          </cell>
        </row>
        <row r="2385">
          <cell r="B2385">
            <v>908661</v>
          </cell>
          <cell r="C2385">
            <v>7</v>
          </cell>
          <cell r="D2385" t="str">
            <v>COLIN ROSS TAIWAN INC.</v>
          </cell>
          <cell r="E2385">
            <v>10</v>
          </cell>
          <cell r="F2385">
            <v>2009</v>
          </cell>
          <cell r="G2385" t="str">
            <v>CNYTN</v>
          </cell>
        </row>
        <row r="2386">
          <cell r="B2386">
            <v>908661</v>
          </cell>
          <cell r="C2386">
            <v>7</v>
          </cell>
          <cell r="D2386" t="str">
            <v>COLIN ROSS TAIWAN INC.</v>
          </cell>
          <cell r="E2386">
            <v>10</v>
          </cell>
          <cell r="F2386">
            <v>2009</v>
          </cell>
          <cell r="G2386" t="str">
            <v>TWKHH</v>
          </cell>
        </row>
        <row r="2387">
          <cell r="B2387">
            <v>908661</v>
          </cell>
          <cell r="C2387">
            <v>7</v>
          </cell>
          <cell r="D2387" t="str">
            <v>COLIN ROSS TAIWAN INC.</v>
          </cell>
          <cell r="E2387">
            <v>9</v>
          </cell>
          <cell r="F2387">
            <v>2009</v>
          </cell>
          <cell r="G2387" t="str">
            <v>CNYTN</v>
          </cell>
        </row>
        <row r="2388">
          <cell r="B2388">
            <v>908661</v>
          </cell>
          <cell r="C2388">
            <v>7</v>
          </cell>
          <cell r="D2388" t="str">
            <v>COLIN ROSS TAIWAN INC.</v>
          </cell>
          <cell r="E2388">
            <v>9</v>
          </cell>
          <cell r="F2388">
            <v>2009</v>
          </cell>
          <cell r="G2388" t="str">
            <v>TWKHH</v>
          </cell>
        </row>
        <row r="2389">
          <cell r="B2389">
            <v>908661</v>
          </cell>
          <cell r="C2389">
            <v>7</v>
          </cell>
          <cell r="D2389" t="str">
            <v>COLIN ROSS TAIWAN INC.</v>
          </cell>
          <cell r="E2389">
            <v>8</v>
          </cell>
          <cell r="F2389">
            <v>2009</v>
          </cell>
          <cell r="G2389" t="str">
            <v>TWKHH</v>
          </cell>
        </row>
        <row r="2390">
          <cell r="B2390">
            <v>908661</v>
          </cell>
          <cell r="C2390">
            <v>7</v>
          </cell>
          <cell r="D2390" t="str">
            <v>COLIN ROSS TAIWAN INC.</v>
          </cell>
          <cell r="E2390">
            <v>7</v>
          </cell>
          <cell r="F2390">
            <v>2009</v>
          </cell>
          <cell r="G2390" t="str">
            <v>TWKHH</v>
          </cell>
        </row>
        <row r="2391">
          <cell r="B2391">
            <v>908661</v>
          </cell>
          <cell r="C2391">
            <v>7</v>
          </cell>
          <cell r="D2391" t="str">
            <v>COLIN ROSS TAIWAN INC.</v>
          </cell>
          <cell r="E2391">
            <v>6</v>
          </cell>
          <cell r="F2391">
            <v>2009</v>
          </cell>
          <cell r="G2391" t="str">
            <v>CNYTN</v>
          </cell>
        </row>
        <row r="2392">
          <cell r="B2392">
            <v>908661</v>
          </cell>
          <cell r="C2392">
            <v>7</v>
          </cell>
          <cell r="D2392" t="str">
            <v>COLIN ROSS TAIWAN INC.</v>
          </cell>
          <cell r="E2392">
            <v>6</v>
          </cell>
          <cell r="F2392">
            <v>2009</v>
          </cell>
          <cell r="G2392" t="str">
            <v>TWKHH</v>
          </cell>
        </row>
        <row r="2393">
          <cell r="B2393">
            <v>908661</v>
          </cell>
          <cell r="C2393">
            <v>7</v>
          </cell>
          <cell r="D2393" t="str">
            <v>COLIN ROSS TAIWAN INC.</v>
          </cell>
          <cell r="E2393">
            <v>5</v>
          </cell>
          <cell r="F2393">
            <v>2009</v>
          </cell>
          <cell r="G2393" t="str">
            <v>CNYTN</v>
          </cell>
        </row>
        <row r="2394">
          <cell r="B2394">
            <v>908661</v>
          </cell>
          <cell r="C2394">
            <v>7</v>
          </cell>
          <cell r="D2394" t="str">
            <v>COLIN ROSS TAIWAN INC.</v>
          </cell>
          <cell r="E2394">
            <v>5</v>
          </cell>
          <cell r="F2394">
            <v>2009</v>
          </cell>
          <cell r="G2394" t="str">
            <v>TWKHH</v>
          </cell>
        </row>
        <row r="2395">
          <cell r="B2395">
            <v>908661</v>
          </cell>
          <cell r="C2395">
            <v>7</v>
          </cell>
          <cell r="D2395" t="str">
            <v>COLIN ROSS TAIWAN INC.</v>
          </cell>
          <cell r="E2395">
            <v>4</v>
          </cell>
          <cell r="F2395">
            <v>2009</v>
          </cell>
          <cell r="G2395" t="str">
            <v>TWKHH</v>
          </cell>
        </row>
        <row r="2396">
          <cell r="B2396">
            <v>908661</v>
          </cell>
          <cell r="C2396">
            <v>7</v>
          </cell>
          <cell r="D2396" t="str">
            <v>COLIN ROSS TAIWAN INC.</v>
          </cell>
          <cell r="E2396">
            <v>2</v>
          </cell>
          <cell r="F2396">
            <v>2009</v>
          </cell>
          <cell r="G2396" t="str">
            <v>CNYTN</v>
          </cell>
        </row>
        <row r="2397">
          <cell r="B2397">
            <v>908661</v>
          </cell>
          <cell r="C2397">
            <v>7</v>
          </cell>
          <cell r="D2397" t="str">
            <v>COLIN ROSS TAIWAN INC.</v>
          </cell>
          <cell r="E2397">
            <v>2</v>
          </cell>
          <cell r="F2397">
            <v>2009</v>
          </cell>
          <cell r="G2397" t="str">
            <v>TWKHH</v>
          </cell>
        </row>
        <row r="2398">
          <cell r="B2398">
            <v>908661</v>
          </cell>
          <cell r="C2398">
            <v>7</v>
          </cell>
          <cell r="D2398" t="str">
            <v>COLIN ROSS TAIWAN INC.</v>
          </cell>
          <cell r="E2398">
            <v>1</v>
          </cell>
          <cell r="F2398">
            <v>2009</v>
          </cell>
          <cell r="G2398" t="str">
            <v>CNYTN</v>
          </cell>
        </row>
        <row r="2399">
          <cell r="B2399">
            <v>908661</v>
          </cell>
          <cell r="C2399">
            <v>7</v>
          </cell>
          <cell r="D2399" t="str">
            <v>COLIN ROSS TAIWAN INC.</v>
          </cell>
          <cell r="E2399">
            <v>1</v>
          </cell>
          <cell r="F2399">
            <v>2009</v>
          </cell>
          <cell r="G2399" t="str">
            <v>TWKHH</v>
          </cell>
        </row>
        <row r="2400">
          <cell r="B2400">
            <v>908661</v>
          </cell>
          <cell r="C2400">
            <v>7</v>
          </cell>
          <cell r="D2400" t="str">
            <v>COLIN ROSS TAIWAN INC.</v>
          </cell>
          <cell r="E2400">
            <v>12</v>
          </cell>
          <cell r="F2400">
            <v>2008</v>
          </cell>
          <cell r="G2400" t="str">
            <v>CNYTN</v>
          </cell>
        </row>
        <row r="2401">
          <cell r="B2401">
            <v>908661</v>
          </cell>
          <cell r="C2401">
            <v>7</v>
          </cell>
          <cell r="D2401" t="str">
            <v>COLIN ROSS TAIWAN INC.</v>
          </cell>
          <cell r="E2401">
            <v>12</v>
          </cell>
          <cell r="F2401">
            <v>2008</v>
          </cell>
          <cell r="G2401" t="str">
            <v>TWKHH</v>
          </cell>
        </row>
        <row r="2402">
          <cell r="B2402">
            <v>908661</v>
          </cell>
          <cell r="C2402">
            <v>7</v>
          </cell>
          <cell r="D2402" t="str">
            <v>COLIN ROSS TAIWAN INC.</v>
          </cell>
          <cell r="E2402">
            <v>11</v>
          </cell>
          <cell r="F2402">
            <v>2008</v>
          </cell>
          <cell r="G2402" t="str">
            <v>CNYTN</v>
          </cell>
        </row>
        <row r="2403">
          <cell r="B2403">
            <v>908661</v>
          </cell>
          <cell r="C2403">
            <v>7</v>
          </cell>
          <cell r="D2403" t="str">
            <v>COLIN ROSS TAIWAN INC.</v>
          </cell>
          <cell r="E2403">
            <v>10</v>
          </cell>
          <cell r="F2403">
            <v>2008</v>
          </cell>
          <cell r="G2403" t="str">
            <v>TWKHH</v>
          </cell>
        </row>
        <row r="2404">
          <cell r="B2404">
            <v>908661</v>
          </cell>
          <cell r="C2404">
            <v>7</v>
          </cell>
          <cell r="D2404" t="str">
            <v>COLIN ROSS TAIWAN INC.</v>
          </cell>
          <cell r="E2404">
            <v>9</v>
          </cell>
          <cell r="F2404">
            <v>2008</v>
          </cell>
          <cell r="G2404" t="str">
            <v>CNYTN</v>
          </cell>
        </row>
        <row r="2405">
          <cell r="B2405">
            <v>908661</v>
          </cell>
          <cell r="C2405">
            <v>7</v>
          </cell>
          <cell r="D2405" t="str">
            <v>COLIN ROSS TAIWAN INC.</v>
          </cell>
          <cell r="E2405">
            <v>9</v>
          </cell>
          <cell r="F2405">
            <v>2008</v>
          </cell>
          <cell r="G2405" t="str">
            <v>TWKHH</v>
          </cell>
        </row>
        <row r="2406">
          <cell r="B2406">
            <v>908661</v>
          </cell>
          <cell r="C2406">
            <v>7</v>
          </cell>
          <cell r="D2406" t="str">
            <v>COLIN ROSS TAIWAN INC.</v>
          </cell>
          <cell r="E2406">
            <v>8</v>
          </cell>
          <cell r="F2406">
            <v>2008</v>
          </cell>
          <cell r="G2406" t="str">
            <v>CNYTN</v>
          </cell>
        </row>
        <row r="2407">
          <cell r="B2407">
            <v>908661</v>
          </cell>
          <cell r="C2407">
            <v>7</v>
          </cell>
          <cell r="D2407" t="str">
            <v>COLIN ROSS TAIWAN INC.</v>
          </cell>
          <cell r="E2407">
            <v>8</v>
          </cell>
          <cell r="F2407">
            <v>2008</v>
          </cell>
          <cell r="G2407" t="str">
            <v>TWKHH</v>
          </cell>
        </row>
        <row r="2408">
          <cell r="B2408">
            <v>908661</v>
          </cell>
          <cell r="C2408">
            <v>7</v>
          </cell>
          <cell r="D2408" t="str">
            <v>COLIN ROSS TAIWAN INC.</v>
          </cell>
          <cell r="E2408">
            <v>7</v>
          </cell>
          <cell r="F2408">
            <v>2008</v>
          </cell>
          <cell r="G2408" t="str">
            <v>CNYTN</v>
          </cell>
        </row>
        <row r="2409">
          <cell r="B2409">
            <v>908661</v>
          </cell>
          <cell r="C2409">
            <v>7</v>
          </cell>
          <cell r="D2409" t="str">
            <v>COLIN ROSS TAIWAN INC.</v>
          </cell>
          <cell r="E2409">
            <v>7</v>
          </cell>
          <cell r="F2409">
            <v>2008</v>
          </cell>
          <cell r="G2409" t="str">
            <v>TWKHH</v>
          </cell>
        </row>
        <row r="2410">
          <cell r="B2410">
            <v>908661</v>
          </cell>
          <cell r="C2410">
            <v>7</v>
          </cell>
          <cell r="D2410" t="str">
            <v>COLIN ROSS TAIWAN INC.</v>
          </cell>
          <cell r="E2410">
            <v>6</v>
          </cell>
          <cell r="F2410">
            <v>2008</v>
          </cell>
          <cell r="G2410" t="str">
            <v>CNSHA</v>
          </cell>
        </row>
        <row r="2411">
          <cell r="B2411">
            <v>908661</v>
          </cell>
          <cell r="C2411">
            <v>7</v>
          </cell>
          <cell r="D2411" t="str">
            <v>COLIN ROSS TAIWAN INC.</v>
          </cell>
          <cell r="E2411">
            <v>6</v>
          </cell>
          <cell r="F2411">
            <v>2008</v>
          </cell>
          <cell r="G2411" t="str">
            <v>CNYTN</v>
          </cell>
        </row>
        <row r="2412">
          <cell r="B2412">
            <v>908661</v>
          </cell>
          <cell r="C2412">
            <v>7</v>
          </cell>
          <cell r="D2412" t="str">
            <v>COLIN ROSS TAIWAN INC.</v>
          </cell>
          <cell r="E2412">
            <v>6</v>
          </cell>
          <cell r="F2412">
            <v>2008</v>
          </cell>
          <cell r="G2412" t="str">
            <v>TWKHH</v>
          </cell>
        </row>
        <row r="2413">
          <cell r="B2413">
            <v>908661</v>
          </cell>
          <cell r="C2413">
            <v>7</v>
          </cell>
          <cell r="D2413" t="str">
            <v>COLIN ROSS TAIWAN INC.</v>
          </cell>
          <cell r="E2413">
            <v>5</v>
          </cell>
          <cell r="F2413">
            <v>2008</v>
          </cell>
          <cell r="G2413" t="str">
            <v>CNYTN</v>
          </cell>
        </row>
        <row r="2414">
          <cell r="B2414">
            <v>908661</v>
          </cell>
          <cell r="C2414">
            <v>7</v>
          </cell>
          <cell r="D2414" t="str">
            <v>COLIN ROSS TAIWAN INC.</v>
          </cell>
          <cell r="E2414">
            <v>5</v>
          </cell>
          <cell r="F2414">
            <v>2008</v>
          </cell>
          <cell r="G2414" t="str">
            <v>TWKHH</v>
          </cell>
        </row>
        <row r="2415">
          <cell r="B2415">
            <v>908661</v>
          </cell>
          <cell r="C2415">
            <v>7</v>
          </cell>
          <cell r="D2415" t="str">
            <v>COLIN ROSS TAIWAN INC.</v>
          </cell>
          <cell r="E2415">
            <v>4</v>
          </cell>
          <cell r="F2415">
            <v>2008</v>
          </cell>
          <cell r="G2415" t="str">
            <v>TWKHH</v>
          </cell>
        </row>
        <row r="2416">
          <cell r="B2416">
            <v>908661</v>
          </cell>
          <cell r="C2416">
            <v>7</v>
          </cell>
          <cell r="D2416" t="str">
            <v>COLIN ROSS TAIWAN INC.</v>
          </cell>
          <cell r="E2416">
            <v>2</v>
          </cell>
          <cell r="F2416">
            <v>2008</v>
          </cell>
          <cell r="G2416" t="str">
            <v>TWKHH</v>
          </cell>
        </row>
        <row r="2417">
          <cell r="B2417">
            <v>908661</v>
          </cell>
          <cell r="C2417">
            <v>7</v>
          </cell>
          <cell r="D2417" t="str">
            <v>COLIN ROSS TAIWAN INC.</v>
          </cell>
          <cell r="E2417">
            <v>1</v>
          </cell>
          <cell r="F2417">
            <v>2008</v>
          </cell>
          <cell r="G2417" t="str">
            <v>CNYTN</v>
          </cell>
        </row>
        <row r="2418">
          <cell r="B2418">
            <v>908661</v>
          </cell>
          <cell r="C2418">
            <v>7</v>
          </cell>
          <cell r="D2418" t="str">
            <v>COLIN ROSS TAIWAN INC.</v>
          </cell>
          <cell r="E2418">
            <v>1</v>
          </cell>
          <cell r="F2418">
            <v>2008</v>
          </cell>
          <cell r="G2418" t="str">
            <v>TWKHH</v>
          </cell>
        </row>
        <row r="2419">
          <cell r="B2419">
            <v>908661</v>
          </cell>
          <cell r="C2419">
            <v>7</v>
          </cell>
          <cell r="D2419" t="str">
            <v>COLIN ROSS TAIWAN INC.</v>
          </cell>
          <cell r="E2419">
            <v>10</v>
          </cell>
          <cell r="F2419">
            <v>2007</v>
          </cell>
          <cell r="G2419" t="str">
            <v>TWKHH</v>
          </cell>
        </row>
        <row r="2420">
          <cell r="B2420">
            <v>908661</v>
          </cell>
          <cell r="C2420">
            <v>7</v>
          </cell>
          <cell r="D2420" t="str">
            <v>COLIN ROSS TAIWAN INC.</v>
          </cell>
          <cell r="E2420">
            <v>9</v>
          </cell>
          <cell r="F2420">
            <v>2007</v>
          </cell>
          <cell r="G2420" t="str">
            <v>TWKHH</v>
          </cell>
        </row>
        <row r="2421">
          <cell r="B2421">
            <v>908661</v>
          </cell>
          <cell r="C2421">
            <v>7</v>
          </cell>
          <cell r="D2421" t="str">
            <v>COLIN ROSS TAIWAN INC.</v>
          </cell>
          <cell r="E2421">
            <v>8</v>
          </cell>
          <cell r="F2421">
            <v>2007</v>
          </cell>
          <cell r="G2421" t="str">
            <v>TWKHH</v>
          </cell>
        </row>
        <row r="2422">
          <cell r="B2422">
            <v>908661</v>
          </cell>
          <cell r="C2422">
            <v>7</v>
          </cell>
          <cell r="D2422" t="str">
            <v>COLIN ROSS TAIWAN INC.</v>
          </cell>
          <cell r="E2422">
            <v>5</v>
          </cell>
          <cell r="F2422">
            <v>2007</v>
          </cell>
          <cell r="G2422" t="str">
            <v>TWKHH</v>
          </cell>
        </row>
        <row r="2423">
          <cell r="B2423">
            <v>908661</v>
          </cell>
          <cell r="C2423">
            <v>7</v>
          </cell>
          <cell r="D2423" t="str">
            <v>COLIN ROSS TAIWAN INC.</v>
          </cell>
          <cell r="G2423" t="str">
            <v>CNYTN</v>
          </cell>
        </row>
        <row r="2424">
          <cell r="B2424">
            <v>908661</v>
          </cell>
          <cell r="C2424">
            <v>7</v>
          </cell>
          <cell r="D2424" t="str">
            <v>COLIN ROSS TAIWAN INC.</v>
          </cell>
          <cell r="G2424" t="str">
            <v>TWKHH</v>
          </cell>
        </row>
        <row r="2425">
          <cell r="B2425">
            <v>909632</v>
          </cell>
          <cell r="C2425">
            <v>7</v>
          </cell>
          <cell r="D2425" t="str">
            <v>PLASTMETIC (HONG KONG) MANUFACTORY</v>
          </cell>
          <cell r="E2425">
            <v>9</v>
          </cell>
          <cell r="F2425">
            <v>2009</v>
          </cell>
          <cell r="G2425" t="str">
            <v>CNYTN</v>
          </cell>
        </row>
        <row r="2426">
          <cell r="B2426">
            <v>909632</v>
          </cell>
          <cell r="C2426">
            <v>7</v>
          </cell>
          <cell r="D2426" t="str">
            <v>PLASTMETIC (HONG KONG) MANUFACTORY</v>
          </cell>
          <cell r="E2426">
            <v>6</v>
          </cell>
          <cell r="F2426">
            <v>2009</v>
          </cell>
          <cell r="G2426" t="str">
            <v>CNYTN</v>
          </cell>
        </row>
        <row r="2427">
          <cell r="B2427">
            <v>909632</v>
          </cell>
          <cell r="C2427">
            <v>7</v>
          </cell>
          <cell r="D2427" t="str">
            <v>PLASTMETIC (HONG KONG) MANUFACTORY</v>
          </cell>
          <cell r="E2427">
            <v>4</v>
          </cell>
          <cell r="F2427">
            <v>2009</v>
          </cell>
          <cell r="G2427" t="str">
            <v>CNYTN</v>
          </cell>
        </row>
        <row r="2428">
          <cell r="B2428">
            <v>909632</v>
          </cell>
          <cell r="C2428">
            <v>7</v>
          </cell>
          <cell r="D2428" t="str">
            <v>PLASTMETIC (HONG KONG) MANUFACTORY</v>
          </cell>
          <cell r="E2428">
            <v>2</v>
          </cell>
          <cell r="F2428">
            <v>2009</v>
          </cell>
          <cell r="G2428" t="str">
            <v>CNYTN</v>
          </cell>
        </row>
        <row r="2429">
          <cell r="B2429">
            <v>909632</v>
          </cell>
          <cell r="C2429">
            <v>7</v>
          </cell>
          <cell r="D2429" t="str">
            <v>PLASTMETIC (HONG KONG) MANUFACTORY</v>
          </cell>
          <cell r="E2429">
            <v>12</v>
          </cell>
          <cell r="F2429">
            <v>2008</v>
          </cell>
          <cell r="G2429" t="str">
            <v>CNYTN</v>
          </cell>
        </row>
        <row r="2430">
          <cell r="B2430">
            <v>909632</v>
          </cell>
          <cell r="C2430">
            <v>7</v>
          </cell>
          <cell r="D2430" t="str">
            <v>PLASTMETIC (HONG KONG) MANUFACTORY</v>
          </cell>
          <cell r="E2430">
            <v>9</v>
          </cell>
          <cell r="F2430">
            <v>2008</v>
          </cell>
          <cell r="G2430" t="str">
            <v>CNYTN</v>
          </cell>
        </row>
        <row r="2431">
          <cell r="B2431">
            <v>909632</v>
          </cell>
          <cell r="C2431">
            <v>7</v>
          </cell>
          <cell r="D2431" t="str">
            <v>PLASTMETIC (HONG KONG) MANUFACTORY</v>
          </cell>
          <cell r="E2431">
            <v>8</v>
          </cell>
          <cell r="F2431">
            <v>2008</v>
          </cell>
          <cell r="G2431" t="str">
            <v>CNYTN</v>
          </cell>
        </row>
        <row r="2432">
          <cell r="B2432">
            <v>909632</v>
          </cell>
          <cell r="C2432">
            <v>7</v>
          </cell>
          <cell r="D2432" t="str">
            <v>PLASTMETIC (HONG KONG) MANUFACTORY</v>
          </cell>
          <cell r="E2432">
            <v>5</v>
          </cell>
          <cell r="F2432">
            <v>2008</v>
          </cell>
          <cell r="G2432" t="str">
            <v>CNYTN</v>
          </cell>
        </row>
        <row r="2433">
          <cell r="B2433">
            <v>909632</v>
          </cell>
          <cell r="C2433">
            <v>7</v>
          </cell>
          <cell r="D2433" t="str">
            <v>PLASTMETIC (HONG KONG) MANUFACTORY</v>
          </cell>
          <cell r="E2433">
            <v>1</v>
          </cell>
          <cell r="F2433">
            <v>2008</v>
          </cell>
          <cell r="G2433" t="str">
            <v>CNYTN</v>
          </cell>
        </row>
        <row r="2434">
          <cell r="B2434">
            <v>909632</v>
          </cell>
          <cell r="C2434">
            <v>7</v>
          </cell>
          <cell r="D2434" t="str">
            <v>PLASTMETIC (HONG KONG) MANUFACTORY</v>
          </cell>
          <cell r="E2434">
            <v>11</v>
          </cell>
          <cell r="F2434">
            <v>2007</v>
          </cell>
          <cell r="G2434" t="str">
            <v>CNYTN</v>
          </cell>
        </row>
        <row r="2435">
          <cell r="B2435">
            <v>909632</v>
          </cell>
          <cell r="C2435">
            <v>7</v>
          </cell>
          <cell r="D2435" t="str">
            <v>PLASTMETIC (HONG KONG) MANUFACTORY</v>
          </cell>
          <cell r="G2435" t="str">
            <v>CNYTN</v>
          </cell>
        </row>
        <row r="2436">
          <cell r="B2436">
            <v>202427</v>
          </cell>
          <cell r="C2436">
            <v>8</v>
          </cell>
          <cell r="D2436" t="str">
            <v>NINGBO AOLEISHI SANITARY WARE CO.</v>
          </cell>
          <cell r="E2436">
            <v>2</v>
          </cell>
          <cell r="F2436">
            <v>2010</v>
          </cell>
          <cell r="G2436" t="str">
            <v>CNNGB</v>
          </cell>
        </row>
        <row r="2437">
          <cell r="B2437">
            <v>202427</v>
          </cell>
          <cell r="C2437">
            <v>8</v>
          </cell>
          <cell r="D2437" t="str">
            <v>NINGBO AOLEISHI SANITARY WARE CO.</v>
          </cell>
          <cell r="E2437">
            <v>1</v>
          </cell>
          <cell r="F2437">
            <v>2010</v>
          </cell>
          <cell r="G2437" t="str">
            <v>CNNGB</v>
          </cell>
        </row>
        <row r="2438">
          <cell r="B2438">
            <v>202427</v>
          </cell>
          <cell r="C2438">
            <v>8</v>
          </cell>
          <cell r="D2438" t="str">
            <v>NINGBO AOLEISHI SANITARY WARE CO.</v>
          </cell>
          <cell r="E2438">
            <v>12</v>
          </cell>
          <cell r="F2438">
            <v>2009</v>
          </cell>
          <cell r="G2438" t="str">
            <v>CNNGB</v>
          </cell>
        </row>
        <row r="2439">
          <cell r="B2439">
            <v>202427</v>
          </cell>
          <cell r="C2439">
            <v>8</v>
          </cell>
          <cell r="D2439" t="str">
            <v>NINGBO AOLEISHI SANITARY WARE CO.</v>
          </cell>
          <cell r="E2439">
            <v>11</v>
          </cell>
          <cell r="F2439">
            <v>2009</v>
          </cell>
          <cell r="G2439" t="str">
            <v>CNNGB</v>
          </cell>
        </row>
        <row r="2440">
          <cell r="B2440">
            <v>202427</v>
          </cell>
          <cell r="C2440">
            <v>8</v>
          </cell>
          <cell r="D2440" t="str">
            <v>NINGBO AOLEISHI SANITARY WARE CO.</v>
          </cell>
          <cell r="E2440">
            <v>10</v>
          </cell>
          <cell r="F2440">
            <v>2009</v>
          </cell>
          <cell r="G2440" t="str">
            <v>CNNGB</v>
          </cell>
        </row>
        <row r="2441">
          <cell r="B2441">
            <v>202427</v>
          </cell>
          <cell r="C2441">
            <v>8</v>
          </cell>
          <cell r="D2441" t="str">
            <v>NINGBO AOLEISHI SANITARY WARE CO.</v>
          </cell>
          <cell r="E2441">
            <v>9</v>
          </cell>
          <cell r="F2441">
            <v>2009</v>
          </cell>
          <cell r="G2441" t="str">
            <v>CNNGB</v>
          </cell>
        </row>
        <row r="2442">
          <cell r="B2442">
            <v>202427</v>
          </cell>
          <cell r="C2442">
            <v>8</v>
          </cell>
          <cell r="D2442" t="str">
            <v>NINGBO AOLEISHI SANITARY WARE CO.</v>
          </cell>
          <cell r="E2442">
            <v>8</v>
          </cell>
          <cell r="F2442">
            <v>2009</v>
          </cell>
          <cell r="G2442" t="str">
            <v>CNNGB</v>
          </cell>
        </row>
        <row r="2443">
          <cell r="B2443">
            <v>202427</v>
          </cell>
          <cell r="C2443">
            <v>8</v>
          </cell>
          <cell r="D2443" t="str">
            <v>NINGBO AOLEISHI SANITARY WARE CO.</v>
          </cell>
          <cell r="E2443">
            <v>7</v>
          </cell>
          <cell r="F2443">
            <v>2009</v>
          </cell>
          <cell r="G2443" t="str">
            <v>CNNGB</v>
          </cell>
        </row>
        <row r="2444">
          <cell r="B2444">
            <v>202427</v>
          </cell>
          <cell r="C2444">
            <v>8</v>
          </cell>
          <cell r="D2444" t="str">
            <v>NINGBO AOLEISHI SANITARY WARE CO.</v>
          </cell>
          <cell r="E2444">
            <v>6</v>
          </cell>
          <cell r="F2444">
            <v>2009</v>
          </cell>
          <cell r="G2444" t="str">
            <v>CNNGB</v>
          </cell>
        </row>
        <row r="2445">
          <cell r="B2445">
            <v>202427</v>
          </cell>
          <cell r="C2445">
            <v>8</v>
          </cell>
          <cell r="D2445" t="str">
            <v>NINGBO AOLEISHI SANITARY WARE CO.</v>
          </cell>
          <cell r="E2445">
            <v>5</v>
          </cell>
          <cell r="F2445">
            <v>2009</v>
          </cell>
          <cell r="G2445" t="str">
            <v>CNNGB</v>
          </cell>
        </row>
        <row r="2446">
          <cell r="B2446">
            <v>202427</v>
          </cell>
          <cell r="C2446">
            <v>8</v>
          </cell>
          <cell r="D2446" t="str">
            <v>NINGBO AOLEISHI SANITARY WARE CO.</v>
          </cell>
          <cell r="E2446">
            <v>4</v>
          </cell>
          <cell r="F2446">
            <v>2009</v>
          </cell>
          <cell r="G2446" t="str">
            <v>CNNGB</v>
          </cell>
        </row>
        <row r="2447">
          <cell r="B2447">
            <v>202427</v>
          </cell>
          <cell r="C2447">
            <v>8</v>
          </cell>
          <cell r="D2447" t="str">
            <v>NINGBO AOLEISHI SANITARY WARE CO.</v>
          </cell>
          <cell r="E2447">
            <v>3</v>
          </cell>
          <cell r="F2447">
            <v>2009</v>
          </cell>
          <cell r="G2447" t="str">
            <v>CNNGB</v>
          </cell>
        </row>
        <row r="2448">
          <cell r="B2448">
            <v>202427</v>
          </cell>
          <cell r="C2448">
            <v>8</v>
          </cell>
          <cell r="D2448" t="str">
            <v>NINGBO AOLEISHI SANITARY WARE CO.</v>
          </cell>
          <cell r="E2448">
            <v>2</v>
          </cell>
          <cell r="F2448">
            <v>2009</v>
          </cell>
          <cell r="G2448" t="str">
            <v>CNNGB</v>
          </cell>
        </row>
        <row r="2449">
          <cell r="B2449">
            <v>202427</v>
          </cell>
          <cell r="C2449">
            <v>8</v>
          </cell>
          <cell r="D2449" t="str">
            <v>NINGBO AOLEISHI SANITARY WARE CO.</v>
          </cell>
          <cell r="E2449">
            <v>1</v>
          </cell>
          <cell r="F2449">
            <v>2009</v>
          </cell>
          <cell r="G2449" t="str">
            <v>CNNGB</v>
          </cell>
        </row>
        <row r="2450">
          <cell r="B2450">
            <v>202427</v>
          </cell>
          <cell r="C2450">
            <v>8</v>
          </cell>
          <cell r="D2450" t="str">
            <v>NINGBO AOLEISHI SANITARY WARE CO.</v>
          </cell>
          <cell r="E2450">
            <v>12</v>
          </cell>
          <cell r="F2450">
            <v>2008</v>
          </cell>
          <cell r="G2450" t="str">
            <v>CNNGB</v>
          </cell>
        </row>
        <row r="2451">
          <cell r="B2451">
            <v>202427</v>
          </cell>
          <cell r="C2451">
            <v>8</v>
          </cell>
          <cell r="D2451" t="str">
            <v>NINGBO AOLEISHI SANITARY WARE CO.</v>
          </cell>
          <cell r="E2451">
            <v>11</v>
          </cell>
          <cell r="F2451">
            <v>2008</v>
          </cell>
          <cell r="G2451" t="str">
            <v>CNNGB</v>
          </cell>
        </row>
        <row r="2452">
          <cell r="B2452">
            <v>202427</v>
          </cell>
          <cell r="C2452">
            <v>8</v>
          </cell>
          <cell r="D2452" t="str">
            <v>NINGBO AOLEISHI SANITARY WARE CO.</v>
          </cell>
          <cell r="E2452">
            <v>10</v>
          </cell>
          <cell r="F2452">
            <v>2008</v>
          </cell>
          <cell r="G2452" t="str">
            <v>CNNGB</v>
          </cell>
        </row>
        <row r="2453">
          <cell r="B2453">
            <v>202427</v>
          </cell>
          <cell r="C2453">
            <v>8</v>
          </cell>
          <cell r="D2453" t="str">
            <v>NINGBO AOLEISHI SANITARY WARE CO.</v>
          </cell>
          <cell r="E2453">
            <v>9</v>
          </cell>
          <cell r="F2453">
            <v>2008</v>
          </cell>
          <cell r="G2453" t="str">
            <v>CNNGB</v>
          </cell>
        </row>
        <row r="2454">
          <cell r="B2454">
            <v>202427</v>
          </cell>
          <cell r="C2454">
            <v>8</v>
          </cell>
          <cell r="D2454" t="str">
            <v>NINGBO AOLEISHI SANITARY WARE CO.</v>
          </cell>
          <cell r="E2454">
            <v>8</v>
          </cell>
          <cell r="F2454">
            <v>2008</v>
          </cell>
          <cell r="G2454" t="str">
            <v>CNNGB</v>
          </cell>
        </row>
        <row r="2455">
          <cell r="B2455">
            <v>202427</v>
          </cell>
          <cell r="C2455">
            <v>8</v>
          </cell>
          <cell r="D2455" t="str">
            <v>NINGBO AOLEISHI SANITARY WARE CO.</v>
          </cell>
          <cell r="E2455">
            <v>7</v>
          </cell>
          <cell r="F2455">
            <v>2008</v>
          </cell>
          <cell r="G2455" t="str">
            <v>CNNGB</v>
          </cell>
        </row>
        <row r="2456">
          <cell r="B2456">
            <v>202427</v>
          </cell>
          <cell r="C2456">
            <v>8</v>
          </cell>
          <cell r="D2456" t="str">
            <v>NINGBO AOLEISHI SANITARY WARE CO.</v>
          </cell>
          <cell r="E2456">
            <v>6</v>
          </cell>
          <cell r="F2456">
            <v>2008</v>
          </cell>
          <cell r="G2456" t="str">
            <v>CNNGB</v>
          </cell>
        </row>
        <row r="2457">
          <cell r="B2457">
            <v>202427</v>
          </cell>
          <cell r="C2457">
            <v>8</v>
          </cell>
          <cell r="D2457" t="str">
            <v>NINGBO AOLEISHI SANITARY WARE CO.</v>
          </cell>
          <cell r="E2457">
            <v>5</v>
          </cell>
          <cell r="F2457">
            <v>2008</v>
          </cell>
          <cell r="G2457" t="str">
            <v>CNNGB</v>
          </cell>
        </row>
        <row r="2458">
          <cell r="B2458">
            <v>202427</v>
          </cell>
          <cell r="C2458">
            <v>8</v>
          </cell>
          <cell r="D2458" t="str">
            <v>NINGBO AOLEISHI SANITARY WARE CO.</v>
          </cell>
          <cell r="E2458">
            <v>4</v>
          </cell>
          <cell r="F2458">
            <v>2008</v>
          </cell>
          <cell r="G2458" t="str">
            <v>CNNGB</v>
          </cell>
        </row>
        <row r="2459">
          <cell r="B2459">
            <v>202427</v>
          </cell>
          <cell r="C2459">
            <v>8</v>
          </cell>
          <cell r="D2459" t="str">
            <v>NINGBO AOLEISHI SANITARY WARE CO.</v>
          </cell>
          <cell r="E2459">
            <v>3</v>
          </cell>
          <cell r="F2459">
            <v>2008</v>
          </cell>
          <cell r="G2459" t="str">
            <v>CNNGB</v>
          </cell>
        </row>
        <row r="2460">
          <cell r="B2460">
            <v>202427</v>
          </cell>
          <cell r="C2460">
            <v>8</v>
          </cell>
          <cell r="D2460" t="str">
            <v>NINGBO AOLEISHI SANITARY WARE CO.</v>
          </cell>
          <cell r="E2460">
            <v>2</v>
          </cell>
          <cell r="F2460">
            <v>2008</v>
          </cell>
          <cell r="G2460" t="str">
            <v>CNNGB</v>
          </cell>
        </row>
        <row r="2461">
          <cell r="B2461">
            <v>202427</v>
          </cell>
          <cell r="C2461">
            <v>8</v>
          </cell>
          <cell r="D2461" t="str">
            <v>NINGBO AOLEISHI SANITARY WARE CO.</v>
          </cell>
          <cell r="E2461">
            <v>11</v>
          </cell>
          <cell r="F2461">
            <v>2007</v>
          </cell>
          <cell r="G2461" t="str">
            <v>CNNGB</v>
          </cell>
        </row>
        <row r="2462">
          <cell r="B2462">
            <v>202427</v>
          </cell>
          <cell r="C2462">
            <v>8</v>
          </cell>
          <cell r="D2462" t="str">
            <v>NINGBO AOLEISHI SANITARY WARE CO.</v>
          </cell>
          <cell r="G2462" t="str">
            <v>CNNGB</v>
          </cell>
        </row>
        <row r="2463">
          <cell r="B2463">
            <v>202727</v>
          </cell>
          <cell r="C2463">
            <v>8</v>
          </cell>
          <cell r="D2463" t="str">
            <v>AIHUA HOLDING GROUP CO. LTD.</v>
          </cell>
          <cell r="E2463">
            <v>1</v>
          </cell>
          <cell r="F2463">
            <v>2010</v>
          </cell>
          <cell r="G2463" t="str">
            <v>CNNGB</v>
          </cell>
        </row>
        <row r="2464">
          <cell r="B2464">
            <v>202727</v>
          </cell>
          <cell r="C2464">
            <v>8</v>
          </cell>
          <cell r="D2464" t="str">
            <v>AIHUA HOLDING GROUP CO. LTD.</v>
          </cell>
          <cell r="E2464">
            <v>12</v>
          </cell>
          <cell r="F2464">
            <v>2009</v>
          </cell>
          <cell r="G2464" t="str">
            <v>CNNGB</v>
          </cell>
        </row>
        <row r="2465">
          <cell r="B2465">
            <v>202727</v>
          </cell>
          <cell r="C2465">
            <v>8</v>
          </cell>
          <cell r="D2465" t="str">
            <v>AIHUA HOLDING GROUP CO. LTD.</v>
          </cell>
          <cell r="E2465">
            <v>11</v>
          </cell>
          <cell r="F2465">
            <v>2009</v>
          </cell>
          <cell r="G2465" t="str">
            <v>CNNGB</v>
          </cell>
        </row>
        <row r="2466">
          <cell r="B2466">
            <v>202727</v>
          </cell>
          <cell r="C2466">
            <v>8</v>
          </cell>
          <cell r="D2466" t="str">
            <v>AIHUA HOLDING GROUP CO. LTD.</v>
          </cell>
          <cell r="E2466">
            <v>10</v>
          </cell>
          <cell r="F2466">
            <v>2009</v>
          </cell>
          <cell r="G2466" t="str">
            <v>CNNGB</v>
          </cell>
        </row>
        <row r="2467">
          <cell r="B2467">
            <v>202727</v>
          </cell>
          <cell r="C2467">
            <v>8</v>
          </cell>
          <cell r="D2467" t="str">
            <v>AIHUA HOLDING GROUP CO. LTD.</v>
          </cell>
          <cell r="E2467">
            <v>9</v>
          </cell>
          <cell r="F2467">
            <v>2009</v>
          </cell>
          <cell r="G2467" t="str">
            <v>CNNGB</v>
          </cell>
        </row>
        <row r="2468">
          <cell r="B2468">
            <v>202727</v>
          </cell>
          <cell r="C2468">
            <v>8</v>
          </cell>
          <cell r="D2468" t="str">
            <v>AIHUA HOLDING GROUP CO. LTD.</v>
          </cell>
          <cell r="E2468">
            <v>8</v>
          </cell>
          <cell r="F2468">
            <v>2009</v>
          </cell>
          <cell r="G2468" t="str">
            <v>CNNGB</v>
          </cell>
        </row>
        <row r="2469">
          <cell r="B2469">
            <v>202727</v>
          </cell>
          <cell r="C2469">
            <v>8</v>
          </cell>
          <cell r="D2469" t="str">
            <v>AIHUA HOLDING GROUP CO. LTD.</v>
          </cell>
          <cell r="E2469">
            <v>6</v>
          </cell>
          <cell r="F2469">
            <v>2009</v>
          </cell>
          <cell r="G2469" t="str">
            <v>CNNGB</v>
          </cell>
        </row>
        <row r="2470">
          <cell r="B2470">
            <v>202727</v>
          </cell>
          <cell r="C2470">
            <v>8</v>
          </cell>
          <cell r="D2470" t="str">
            <v>AIHUA HOLDING GROUP CO. LTD.</v>
          </cell>
          <cell r="E2470">
            <v>12</v>
          </cell>
          <cell r="F2470">
            <v>2008</v>
          </cell>
          <cell r="G2470" t="str">
            <v>CNNGB</v>
          </cell>
        </row>
        <row r="2471">
          <cell r="B2471">
            <v>202727</v>
          </cell>
          <cell r="C2471">
            <v>8</v>
          </cell>
          <cell r="D2471" t="str">
            <v>AIHUA HOLDING GROUP CO. LTD.</v>
          </cell>
          <cell r="E2471">
            <v>11</v>
          </cell>
          <cell r="F2471">
            <v>2008</v>
          </cell>
          <cell r="G2471" t="str">
            <v>CNNGB</v>
          </cell>
        </row>
        <row r="2472">
          <cell r="B2472">
            <v>202727</v>
          </cell>
          <cell r="C2472">
            <v>8</v>
          </cell>
          <cell r="D2472" t="str">
            <v>AIHUA HOLDING GROUP CO. LTD.</v>
          </cell>
          <cell r="G2472" t="str">
            <v>CNNGB</v>
          </cell>
        </row>
        <row r="2473">
          <cell r="B2473">
            <v>202809</v>
          </cell>
          <cell r="C2473">
            <v>8</v>
          </cell>
          <cell r="D2473" t="str">
            <v>JIAXING SUNNY SANITARY WARE</v>
          </cell>
          <cell r="E2473">
            <v>6</v>
          </cell>
          <cell r="F2473">
            <v>2007</v>
          </cell>
          <cell r="G2473" t="str">
            <v>CNNGB</v>
          </cell>
        </row>
        <row r="2474">
          <cell r="B2474">
            <v>202809</v>
          </cell>
          <cell r="C2474">
            <v>8</v>
          </cell>
          <cell r="D2474" t="str">
            <v>JIAXING SUNNY SANITARY WARE</v>
          </cell>
          <cell r="E2474">
            <v>5</v>
          </cell>
          <cell r="F2474">
            <v>2007</v>
          </cell>
          <cell r="G2474" t="str">
            <v>CNNGB</v>
          </cell>
        </row>
        <row r="2475">
          <cell r="B2475">
            <v>202954</v>
          </cell>
          <cell r="C2475">
            <v>8</v>
          </cell>
          <cell r="D2475" t="str">
            <v>CHINA HORIZON EXPORT CO. LTD.</v>
          </cell>
          <cell r="E2475">
            <v>7</v>
          </cell>
          <cell r="F2475">
            <v>2007</v>
          </cell>
          <cell r="G2475" t="str">
            <v>CNSHA</v>
          </cell>
        </row>
        <row r="2476">
          <cell r="B2476">
            <v>202954</v>
          </cell>
          <cell r="C2476">
            <v>8</v>
          </cell>
          <cell r="D2476" t="str">
            <v>CHINA HORIZON EXPORT CO. LTD.</v>
          </cell>
          <cell r="E2476">
            <v>5</v>
          </cell>
          <cell r="F2476">
            <v>2007</v>
          </cell>
          <cell r="G2476" t="str">
            <v>CNSHA</v>
          </cell>
        </row>
        <row r="2477">
          <cell r="B2477">
            <v>203059</v>
          </cell>
          <cell r="C2477">
            <v>8</v>
          </cell>
          <cell r="D2477" t="str">
            <v>AQUAMATE SANITARY WARE EUROPE LTD</v>
          </cell>
          <cell r="E2477">
            <v>3</v>
          </cell>
          <cell r="F2477">
            <v>2010</v>
          </cell>
          <cell r="G2477" t="str">
            <v>CNYTN</v>
          </cell>
        </row>
        <row r="2478">
          <cell r="B2478">
            <v>203059</v>
          </cell>
          <cell r="C2478">
            <v>8</v>
          </cell>
          <cell r="D2478" t="str">
            <v>AQUAMATE SANITARY WARE EUROPE LTD</v>
          </cell>
          <cell r="E2478">
            <v>2</v>
          </cell>
          <cell r="F2478">
            <v>2010</v>
          </cell>
          <cell r="G2478" t="str">
            <v>CNYTN</v>
          </cell>
        </row>
        <row r="2479">
          <cell r="B2479">
            <v>203059</v>
          </cell>
          <cell r="C2479">
            <v>8</v>
          </cell>
          <cell r="D2479" t="str">
            <v>AQUAMATE SANITARY WARE EUROPE LTD</v>
          </cell>
          <cell r="E2479">
            <v>1</v>
          </cell>
          <cell r="F2479">
            <v>2010</v>
          </cell>
          <cell r="G2479" t="str">
            <v>CNYTN</v>
          </cell>
        </row>
        <row r="2480">
          <cell r="B2480">
            <v>203059</v>
          </cell>
          <cell r="C2480">
            <v>8</v>
          </cell>
          <cell r="D2480" t="str">
            <v>AQUAMATE SANITARY WARE EUROPE LTD</v>
          </cell>
          <cell r="E2480">
            <v>12</v>
          </cell>
          <cell r="F2480">
            <v>2009</v>
          </cell>
          <cell r="G2480" t="str">
            <v>CNYTN</v>
          </cell>
        </row>
        <row r="2481">
          <cell r="B2481">
            <v>203059</v>
          </cell>
          <cell r="C2481">
            <v>8</v>
          </cell>
          <cell r="D2481" t="str">
            <v>AQUAMATE SANITARY WARE EUROPE LTD</v>
          </cell>
          <cell r="E2481">
            <v>11</v>
          </cell>
          <cell r="F2481">
            <v>2009</v>
          </cell>
          <cell r="G2481" t="str">
            <v>CNYTN</v>
          </cell>
        </row>
        <row r="2482">
          <cell r="B2482">
            <v>203059</v>
          </cell>
          <cell r="C2482">
            <v>8</v>
          </cell>
          <cell r="D2482" t="str">
            <v>AQUAMATE SANITARY WARE EUROPE LTD</v>
          </cell>
          <cell r="E2482">
            <v>10</v>
          </cell>
          <cell r="F2482">
            <v>2009</v>
          </cell>
          <cell r="G2482" t="str">
            <v>CNYTN</v>
          </cell>
        </row>
        <row r="2483">
          <cell r="B2483">
            <v>203059</v>
          </cell>
          <cell r="C2483">
            <v>8</v>
          </cell>
          <cell r="D2483" t="str">
            <v>AQUAMATE SANITARY WARE EUROPE LTD</v>
          </cell>
          <cell r="E2483">
            <v>9</v>
          </cell>
          <cell r="F2483">
            <v>2009</v>
          </cell>
          <cell r="G2483" t="str">
            <v>CNYTN</v>
          </cell>
        </row>
        <row r="2484">
          <cell r="B2484">
            <v>203059</v>
          </cell>
          <cell r="C2484">
            <v>8</v>
          </cell>
          <cell r="D2484" t="str">
            <v>AQUAMATE SANITARY WARE EUROPE LTD</v>
          </cell>
          <cell r="E2484">
            <v>8</v>
          </cell>
          <cell r="F2484">
            <v>2009</v>
          </cell>
          <cell r="G2484" t="str">
            <v>CNYTN</v>
          </cell>
        </row>
        <row r="2485">
          <cell r="B2485">
            <v>203059</v>
          </cell>
          <cell r="C2485">
            <v>8</v>
          </cell>
          <cell r="D2485" t="str">
            <v>AQUAMATE SANITARY WARE EUROPE LTD</v>
          </cell>
          <cell r="E2485">
            <v>7</v>
          </cell>
          <cell r="F2485">
            <v>2009</v>
          </cell>
          <cell r="G2485" t="str">
            <v>CNYTN</v>
          </cell>
        </row>
        <row r="2486">
          <cell r="B2486">
            <v>203059</v>
          </cell>
          <cell r="C2486">
            <v>8</v>
          </cell>
          <cell r="D2486" t="str">
            <v>AQUAMATE SANITARY WARE EUROPE LTD</v>
          </cell>
          <cell r="E2486">
            <v>6</v>
          </cell>
          <cell r="F2486">
            <v>2009</v>
          </cell>
          <cell r="G2486" t="str">
            <v>CNYTN</v>
          </cell>
        </row>
        <row r="2487">
          <cell r="B2487">
            <v>203059</v>
          </cell>
          <cell r="C2487">
            <v>8</v>
          </cell>
          <cell r="D2487" t="str">
            <v>AQUAMATE SANITARY WARE EUROPE LTD</v>
          </cell>
          <cell r="E2487">
            <v>5</v>
          </cell>
          <cell r="F2487">
            <v>2009</v>
          </cell>
          <cell r="G2487" t="str">
            <v>CNYTN</v>
          </cell>
        </row>
        <row r="2488">
          <cell r="B2488">
            <v>203059</v>
          </cell>
          <cell r="C2488">
            <v>8</v>
          </cell>
          <cell r="D2488" t="str">
            <v>AQUAMATE SANITARY WARE EUROPE LTD</v>
          </cell>
          <cell r="E2488">
            <v>4</v>
          </cell>
          <cell r="F2488">
            <v>2009</v>
          </cell>
          <cell r="G2488" t="str">
            <v>CNYTN</v>
          </cell>
        </row>
        <row r="2489">
          <cell r="B2489">
            <v>203059</v>
          </cell>
          <cell r="C2489">
            <v>8</v>
          </cell>
          <cell r="D2489" t="str">
            <v>AQUAMATE SANITARY WARE EUROPE LTD</v>
          </cell>
          <cell r="E2489">
            <v>2</v>
          </cell>
          <cell r="F2489">
            <v>2009</v>
          </cell>
          <cell r="G2489" t="str">
            <v>CNYTN</v>
          </cell>
        </row>
        <row r="2490">
          <cell r="B2490">
            <v>203059</v>
          </cell>
          <cell r="C2490">
            <v>8</v>
          </cell>
          <cell r="D2490" t="str">
            <v>AQUAMATE SANITARY WARE EUROPE LTD</v>
          </cell>
          <cell r="E2490">
            <v>1</v>
          </cell>
          <cell r="F2490">
            <v>2009</v>
          </cell>
          <cell r="G2490" t="str">
            <v>CNYTN</v>
          </cell>
        </row>
        <row r="2491">
          <cell r="B2491">
            <v>203059</v>
          </cell>
          <cell r="C2491">
            <v>8</v>
          </cell>
          <cell r="D2491" t="str">
            <v>AQUAMATE SANITARY WARE EUROPE LTD</v>
          </cell>
          <cell r="E2491">
            <v>12</v>
          </cell>
          <cell r="F2491">
            <v>2008</v>
          </cell>
          <cell r="G2491" t="str">
            <v>CNYTN</v>
          </cell>
        </row>
        <row r="2492">
          <cell r="B2492">
            <v>203059</v>
          </cell>
          <cell r="C2492">
            <v>8</v>
          </cell>
          <cell r="D2492" t="str">
            <v>AQUAMATE SANITARY WARE EUROPE LTD</v>
          </cell>
          <cell r="E2492">
            <v>11</v>
          </cell>
          <cell r="F2492">
            <v>2008</v>
          </cell>
          <cell r="G2492" t="str">
            <v>CNYTN</v>
          </cell>
        </row>
        <row r="2493">
          <cell r="B2493">
            <v>203059</v>
          </cell>
          <cell r="C2493">
            <v>8</v>
          </cell>
          <cell r="D2493" t="str">
            <v>AQUAMATE SANITARY WARE EUROPE LTD</v>
          </cell>
          <cell r="E2493">
            <v>10</v>
          </cell>
          <cell r="F2493">
            <v>2008</v>
          </cell>
          <cell r="G2493" t="str">
            <v>CNYTN</v>
          </cell>
        </row>
        <row r="2494">
          <cell r="B2494">
            <v>203059</v>
          </cell>
          <cell r="C2494">
            <v>8</v>
          </cell>
          <cell r="D2494" t="str">
            <v>AQUAMATE SANITARY WARE EUROPE LTD</v>
          </cell>
          <cell r="E2494">
            <v>9</v>
          </cell>
          <cell r="F2494">
            <v>2008</v>
          </cell>
          <cell r="G2494" t="str">
            <v>CNYTN</v>
          </cell>
        </row>
        <row r="2495">
          <cell r="B2495">
            <v>203059</v>
          </cell>
          <cell r="C2495">
            <v>8</v>
          </cell>
          <cell r="D2495" t="str">
            <v>AQUAMATE SANITARY WARE EUROPE LTD</v>
          </cell>
          <cell r="E2495">
            <v>8</v>
          </cell>
          <cell r="F2495">
            <v>2008</v>
          </cell>
          <cell r="G2495" t="str">
            <v>CNYTN</v>
          </cell>
        </row>
        <row r="2496">
          <cell r="B2496">
            <v>203059</v>
          </cell>
          <cell r="C2496">
            <v>8</v>
          </cell>
          <cell r="D2496" t="str">
            <v>AQUAMATE SANITARY WARE EUROPE LTD</v>
          </cell>
          <cell r="E2496">
            <v>7</v>
          </cell>
          <cell r="F2496">
            <v>2008</v>
          </cell>
          <cell r="G2496" t="str">
            <v>CNYTN</v>
          </cell>
        </row>
        <row r="2497">
          <cell r="B2497">
            <v>203059</v>
          </cell>
          <cell r="C2497">
            <v>8</v>
          </cell>
          <cell r="D2497" t="str">
            <v>AQUAMATE SANITARY WARE EUROPE LTD</v>
          </cell>
          <cell r="E2497">
            <v>6</v>
          </cell>
          <cell r="F2497">
            <v>2008</v>
          </cell>
          <cell r="G2497" t="str">
            <v>CNYTN</v>
          </cell>
        </row>
        <row r="2498">
          <cell r="B2498">
            <v>203059</v>
          </cell>
          <cell r="C2498">
            <v>8</v>
          </cell>
          <cell r="D2498" t="str">
            <v>AQUAMATE SANITARY WARE EUROPE LTD</v>
          </cell>
          <cell r="E2498">
            <v>5</v>
          </cell>
          <cell r="F2498">
            <v>2008</v>
          </cell>
          <cell r="G2498" t="str">
            <v>CNYTN</v>
          </cell>
        </row>
        <row r="2499">
          <cell r="B2499">
            <v>203059</v>
          </cell>
          <cell r="C2499">
            <v>8</v>
          </cell>
          <cell r="D2499" t="str">
            <v>AQUAMATE SANITARY WARE EUROPE LTD</v>
          </cell>
          <cell r="E2499">
            <v>4</v>
          </cell>
          <cell r="F2499">
            <v>2008</v>
          </cell>
          <cell r="G2499" t="str">
            <v>CNYTN</v>
          </cell>
        </row>
        <row r="2500">
          <cell r="B2500">
            <v>203059</v>
          </cell>
          <cell r="C2500">
            <v>8</v>
          </cell>
          <cell r="D2500" t="str">
            <v>AQUAMATE SANITARY WARE EUROPE LTD</v>
          </cell>
          <cell r="E2500">
            <v>3</v>
          </cell>
          <cell r="F2500">
            <v>2008</v>
          </cell>
          <cell r="G2500" t="str">
            <v>CNYTN</v>
          </cell>
        </row>
        <row r="2501">
          <cell r="B2501">
            <v>203059</v>
          </cell>
          <cell r="C2501">
            <v>8</v>
          </cell>
          <cell r="D2501" t="str">
            <v>AQUAMATE SANITARY WARE EUROPE LTD</v>
          </cell>
          <cell r="E2501">
            <v>2</v>
          </cell>
          <cell r="F2501">
            <v>2008</v>
          </cell>
          <cell r="G2501" t="str">
            <v>CNNGB</v>
          </cell>
        </row>
        <row r="2502">
          <cell r="B2502">
            <v>203059</v>
          </cell>
          <cell r="C2502">
            <v>8</v>
          </cell>
          <cell r="D2502" t="str">
            <v>AQUAMATE SANITARY WARE EUROPE LTD</v>
          </cell>
          <cell r="E2502">
            <v>2</v>
          </cell>
          <cell r="F2502">
            <v>2008</v>
          </cell>
          <cell r="G2502" t="str">
            <v>CNYTN</v>
          </cell>
        </row>
        <row r="2503">
          <cell r="B2503">
            <v>203059</v>
          </cell>
          <cell r="C2503">
            <v>8</v>
          </cell>
          <cell r="D2503" t="str">
            <v>AQUAMATE SANITARY WARE EUROPE LTD</v>
          </cell>
          <cell r="E2503">
            <v>1</v>
          </cell>
          <cell r="F2503">
            <v>2008</v>
          </cell>
          <cell r="G2503" t="str">
            <v>CNYTN</v>
          </cell>
        </row>
        <row r="2504">
          <cell r="B2504">
            <v>203059</v>
          </cell>
          <cell r="C2504">
            <v>8</v>
          </cell>
          <cell r="D2504" t="str">
            <v>AQUAMATE SANITARY WARE EUROPE LTD</v>
          </cell>
          <cell r="E2504">
            <v>12</v>
          </cell>
          <cell r="F2504">
            <v>2007</v>
          </cell>
          <cell r="G2504" t="str">
            <v>CNYTN</v>
          </cell>
        </row>
        <row r="2505">
          <cell r="B2505">
            <v>203059</v>
          </cell>
          <cell r="C2505">
            <v>8</v>
          </cell>
          <cell r="D2505" t="str">
            <v>AQUAMATE SANITARY WARE EUROPE LTD</v>
          </cell>
          <cell r="E2505">
            <v>11</v>
          </cell>
          <cell r="F2505">
            <v>2007</v>
          </cell>
          <cell r="G2505" t="str">
            <v>CNYTN</v>
          </cell>
        </row>
        <row r="2506">
          <cell r="B2506">
            <v>203059</v>
          </cell>
          <cell r="C2506">
            <v>8</v>
          </cell>
          <cell r="D2506" t="str">
            <v>AQUAMATE SANITARY WARE EUROPE LTD</v>
          </cell>
          <cell r="E2506">
            <v>10</v>
          </cell>
          <cell r="F2506">
            <v>2007</v>
          </cell>
          <cell r="G2506" t="str">
            <v>CNYTN</v>
          </cell>
        </row>
        <row r="2507">
          <cell r="B2507">
            <v>203059</v>
          </cell>
          <cell r="C2507">
            <v>8</v>
          </cell>
          <cell r="D2507" t="str">
            <v>AQUAMATE SANITARY WARE EUROPE LTD</v>
          </cell>
          <cell r="E2507">
            <v>9</v>
          </cell>
          <cell r="F2507">
            <v>2007</v>
          </cell>
          <cell r="G2507" t="str">
            <v>CNYTN</v>
          </cell>
        </row>
        <row r="2508">
          <cell r="B2508">
            <v>203059</v>
          </cell>
          <cell r="C2508">
            <v>8</v>
          </cell>
          <cell r="D2508" t="str">
            <v>AQUAMATE SANITARY WARE EUROPE LTD</v>
          </cell>
          <cell r="E2508">
            <v>8</v>
          </cell>
          <cell r="F2508">
            <v>2007</v>
          </cell>
          <cell r="G2508" t="str">
            <v>CNNGB</v>
          </cell>
        </row>
        <row r="2509">
          <cell r="B2509">
            <v>203059</v>
          </cell>
          <cell r="C2509">
            <v>8</v>
          </cell>
          <cell r="D2509" t="str">
            <v>AQUAMATE SANITARY WARE EUROPE LTD</v>
          </cell>
          <cell r="E2509">
            <v>7</v>
          </cell>
          <cell r="F2509">
            <v>2007</v>
          </cell>
          <cell r="G2509" t="str">
            <v>CNYTN</v>
          </cell>
        </row>
        <row r="2510">
          <cell r="B2510">
            <v>203059</v>
          </cell>
          <cell r="C2510">
            <v>8</v>
          </cell>
          <cell r="D2510" t="str">
            <v>AQUAMATE SANITARY WARE EUROPE LTD</v>
          </cell>
          <cell r="E2510">
            <v>6</v>
          </cell>
          <cell r="F2510">
            <v>2007</v>
          </cell>
          <cell r="G2510" t="str">
            <v>CNYTN</v>
          </cell>
        </row>
        <row r="2511">
          <cell r="B2511">
            <v>203059</v>
          </cell>
          <cell r="C2511">
            <v>8</v>
          </cell>
          <cell r="D2511" t="str">
            <v>AQUAMATE SANITARY WARE EUROPE LTD</v>
          </cell>
          <cell r="E2511">
            <v>5</v>
          </cell>
          <cell r="F2511">
            <v>2007</v>
          </cell>
          <cell r="G2511" t="str">
            <v>CNYTN</v>
          </cell>
        </row>
        <row r="2512">
          <cell r="B2512">
            <v>203059</v>
          </cell>
          <cell r="C2512">
            <v>8</v>
          </cell>
          <cell r="D2512" t="str">
            <v>AQUAMATE SANITARY WARE EUROPE LTD</v>
          </cell>
          <cell r="G2512" t="str">
            <v>CNYTN</v>
          </cell>
        </row>
        <row r="2513">
          <cell r="B2513">
            <v>203164</v>
          </cell>
          <cell r="C2513">
            <v>8</v>
          </cell>
          <cell r="D2513" t="str">
            <v>WMH TOOL GROUP AG</v>
          </cell>
          <cell r="E2513">
            <v>10</v>
          </cell>
          <cell r="F2513">
            <v>2008</v>
          </cell>
          <cell r="G2513" t="str">
            <v>CNSHA</v>
          </cell>
        </row>
        <row r="2514">
          <cell r="B2514">
            <v>203164</v>
          </cell>
          <cell r="C2514">
            <v>8</v>
          </cell>
          <cell r="D2514" t="str">
            <v>WMH TOOL GROUP AG</v>
          </cell>
          <cell r="E2514">
            <v>8</v>
          </cell>
          <cell r="F2514">
            <v>2008</v>
          </cell>
          <cell r="G2514" t="str">
            <v>CNSHA</v>
          </cell>
        </row>
        <row r="2515">
          <cell r="B2515">
            <v>203164</v>
          </cell>
          <cell r="C2515">
            <v>8</v>
          </cell>
          <cell r="D2515" t="str">
            <v>WMH TOOL GROUP AG</v>
          </cell>
          <cell r="E2515">
            <v>7</v>
          </cell>
          <cell r="F2515">
            <v>2008</v>
          </cell>
          <cell r="G2515" t="str">
            <v>CNSHA</v>
          </cell>
        </row>
        <row r="2516">
          <cell r="B2516">
            <v>203164</v>
          </cell>
          <cell r="C2516">
            <v>8</v>
          </cell>
          <cell r="D2516" t="str">
            <v>WMH TOOL GROUP AG</v>
          </cell>
          <cell r="E2516">
            <v>5</v>
          </cell>
          <cell r="F2516">
            <v>2008</v>
          </cell>
          <cell r="G2516" t="str">
            <v>CNSHA</v>
          </cell>
        </row>
        <row r="2517">
          <cell r="B2517">
            <v>203164</v>
          </cell>
          <cell r="C2517">
            <v>8</v>
          </cell>
          <cell r="D2517" t="str">
            <v>WMH TOOL GROUP AG</v>
          </cell>
          <cell r="E2517">
            <v>2</v>
          </cell>
          <cell r="F2517">
            <v>2008</v>
          </cell>
          <cell r="G2517" t="str">
            <v>CNSHA</v>
          </cell>
        </row>
        <row r="2518">
          <cell r="B2518">
            <v>203164</v>
          </cell>
          <cell r="C2518">
            <v>8</v>
          </cell>
          <cell r="D2518" t="str">
            <v>WMH TOOL GROUP AG</v>
          </cell>
          <cell r="G2518" t="str">
            <v>CNSHA</v>
          </cell>
        </row>
        <row r="2519">
          <cell r="B2519">
            <v>203494</v>
          </cell>
          <cell r="C2519">
            <v>8</v>
          </cell>
          <cell r="D2519" t="str">
            <v>TAIZHOU SUERDA SANITARY CO. LTD.</v>
          </cell>
          <cell r="E2519">
            <v>2</v>
          </cell>
          <cell r="F2519">
            <v>2010</v>
          </cell>
          <cell r="G2519" t="str">
            <v>CNNGB</v>
          </cell>
        </row>
        <row r="2520">
          <cell r="B2520">
            <v>203494</v>
          </cell>
          <cell r="C2520">
            <v>8</v>
          </cell>
          <cell r="D2520" t="str">
            <v>TAIZHOU SUERDA SANITARY CO. LTD.</v>
          </cell>
          <cell r="E2520">
            <v>1</v>
          </cell>
          <cell r="F2520">
            <v>2010</v>
          </cell>
          <cell r="G2520" t="str">
            <v>CNNGB</v>
          </cell>
        </row>
        <row r="2521">
          <cell r="B2521">
            <v>203494</v>
          </cell>
          <cell r="C2521">
            <v>8</v>
          </cell>
          <cell r="D2521" t="str">
            <v>TAIZHOU SUERDA SANITARY CO. LTD.</v>
          </cell>
          <cell r="E2521">
            <v>12</v>
          </cell>
          <cell r="F2521">
            <v>2009</v>
          </cell>
          <cell r="G2521" t="str">
            <v>CNNGB</v>
          </cell>
        </row>
        <row r="2522">
          <cell r="B2522">
            <v>203494</v>
          </cell>
          <cell r="C2522">
            <v>8</v>
          </cell>
          <cell r="D2522" t="str">
            <v>TAIZHOU SUERDA SANITARY CO. LTD.</v>
          </cell>
          <cell r="E2522">
            <v>11</v>
          </cell>
          <cell r="F2522">
            <v>2009</v>
          </cell>
          <cell r="G2522" t="str">
            <v>CNNGB</v>
          </cell>
        </row>
        <row r="2523">
          <cell r="B2523">
            <v>203494</v>
          </cell>
          <cell r="C2523">
            <v>8</v>
          </cell>
          <cell r="D2523" t="str">
            <v>TAIZHOU SUERDA SANITARY CO. LTD.</v>
          </cell>
          <cell r="E2523">
            <v>10</v>
          </cell>
          <cell r="F2523">
            <v>2009</v>
          </cell>
          <cell r="G2523" t="str">
            <v>CNNGB</v>
          </cell>
        </row>
        <row r="2524">
          <cell r="B2524">
            <v>203494</v>
          </cell>
          <cell r="C2524">
            <v>8</v>
          </cell>
          <cell r="D2524" t="str">
            <v>TAIZHOU SUERDA SANITARY CO. LTD.</v>
          </cell>
          <cell r="E2524">
            <v>9</v>
          </cell>
          <cell r="F2524">
            <v>2009</v>
          </cell>
          <cell r="G2524" t="str">
            <v>CNNGB</v>
          </cell>
        </row>
        <row r="2525">
          <cell r="B2525">
            <v>203494</v>
          </cell>
          <cell r="C2525">
            <v>8</v>
          </cell>
          <cell r="D2525" t="str">
            <v>TAIZHOU SUERDA SANITARY CO. LTD.</v>
          </cell>
          <cell r="E2525">
            <v>8</v>
          </cell>
          <cell r="F2525">
            <v>2009</v>
          </cell>
          <cell r="G2525" t="str">
            <v>CNNGB</v>
          </cell>
        </row>
        <row r="2526">
          <cell r="B2526">
            <v>203494</v>
          </cell>
          <cell r="C2526">
            <v>8</v>
          </cell>
          <cell r="D2526" t="str">
            <v>TAIZHOU SUERDA SANITARY CO. LTD.</v>
          </cell>
          <cell r="E2526">
            <v>7</v>
          </cell>
          <cell r="F2526">
            <v>2009</v>
          </cell>
          <cell r="G2526" t="str">
            <v>CNNGB</v>
          </cell>
        </row>
        <row r="2527">
          <cell r="B2527">
            <v>203494</v>
          </cell>
          <cell r="C2527">
            <v>8</v>
          </cell>
          <cell r="D2527" t="str">
            <v>TAIZHOU SUERDA SANITARY CO. LTD.</v>
          </cell>
          <cell r="E2527">
            <v>6</v>
          </cell>
          <cell r="F2527">
            <v>2009</v>
          </cell>
          <cell r="G2527" t="str">
            <v>CNNGB</v>
          </cell>
        </row>
        <row r="2528">
          <cell r="B2528">
            <v>203494</v>
          </cell>
          <cell r="C2528">
            <v>8</v>
          </cell>
          <cell r="D2528" t="str">
            <v>TAIZHOU SUERDA SANITARY CO. LTD.</v>
          </cell>
          <cell r="E2528">
            <v>5</v>
          </cell>
          <cell r="F2528">
            <v>2009</v>
          </cell>
          <cell r="G2528" t="str">
            <v>CNNGB</v>
          </cell>
        </row>
        <row r="2529">
          <cell r="B2529">
            <v>203494</v>
          </cell>
          <cell r="C2529">
            <v>8</v>
          </cell>
          <cell r="D2529" t="str">
            <v>TAIZHOU SUERDA SANITARY CO. LTD.</v>
          </cell>
          <cell r="E2529">
            <v>4</v>
          </cell>
          <cell r="F2529">
            <v>2009</v>
          </cell>
          <cell r="G2529" t="str">
            <v>CNNGB</v>
          </cell>
        </row>
        <row r="2530">
          <cell r="B2530">
            <v>203494</v>
          </cell>
          <cell r="C2530">
            <v>8</v>
          </cell>
          <cell r="D2530" t="str">
            <v>TAIZHOU SUERDA SANITARY CO. LTD.</v>
          </cell>
          <cell r="E2530">
            <v>3</v>
          </cell>
          <cell r="F2530">
            <v>2009</v>
          </cell>
          <cell r="G2530" t="str">
            <v>CNNGB</v>
          </cell>
        </row>
        <row r="2531">
          <cell r="B2531">
            <v>203494</v>
          </cell>
          <cell r="C2531">
            <v>8</v>
          </cell>
          <cell r="D2531" t="str">
            <v>TAIZHOU SUERDA SANITARY CO. LTD.</v>
          </cell>
          <cell r="E2531">
            <v>2</v>
          </cell>
          <cell r="F2531">
            <v>2009</v>
          </cell>
          <cell r="G2531" t="str">
            <v>CNNGB</v>
          </cell>
        </row>
        <row r="2532">
          <cell r="B2532">
            <v>203494</v>
          </cell>
          <cell r="C2532">
            <v>8</v>
          </cell>
          <cell r="D2532" t="str">
            <v>TAIZHOU SUERDA SANITARY CO. LTD.</v>
          </cell>
          <cell r="E2532">
            <v>1</v>
          </cell>
          <cell r="F2532">
            <v>2009</v>
          </cell>
          <cell r="G2532" t="str">
            <v>CNNGB</v>
          </cell>
        </row>
        <row r="2533">
          <cell r="B2533">
            <v>203494</v>
          </cell>
          <cell r="C2533">
            <v>8</v>
          </cell>
          <cell r="D2533" t="str">
            <v>TAIZHOU SUERDA SANITARY CO. LTD.</v>
          </cell>
          <cell r="E2533">
            <v>12</v>
          </cell>
          <cell r="F2533">
            <v>2008</v>
          </cell>
          <cell r="G2533" t="str">
            <v>CNNGB</v>
          </cell>
        </row>
        <row r="2534">
          <cell r="B2534">
            <v>203494</v>
          </cell>
          <cell r="C2534">
            <v>8</v>
          </cell>
          <cell r="D2534" t="str">
            <v>TAIZHOU SUERDA SANITARY CO. LTD.</v>
          </cell>
          <cell r="E2534">
            <v>11</v>
          </cell>
          <cell r="F2534">
            <v>2008</v>
          </cell>
          <cell r="G2534" t="str">
            <v>CNNGB</v>
          </cell>
        </row>
        <row r="2535">
          <cell r="B2535">
            <v>203494</v>
          </cell>
          <cell r="C2535">
            <v>8</v>
          </cell>
          <cell r="D2535" t="str">
            <v>TAIZHOU SUERDA SANITARY CO. LTD.</v>
          </cell>
          <cell r="E2535">
            <v>10</v>
          </cell>
          <cell r="F2535">
            <v>2008</v>
          </cell>
          <cell r="G2535" t="str">
            <v>CNNGB</v>
          </cell>
        </row>
        <row r="2536">
          <cell r="B2536">
            <v>203494</v>
          </cell>
          <cell r="C2536">
            <v>8</v>
          </cell>
          <cell r="D2536" t="str">
            <v>TAIZHOU SUERDA SANITARY CO. LTD.</v>
          </cell>
          <cell r="E2536">
            <v>9</v>
          </cell>
          <cell r="F2536">
            <v>2008</v>
          </cell>
          <cell r="G2536" t="str">
            <v>CNNGB</v>
          </cell>
        </row>
        <row r="2537">
          <cell r="B2537">
            <v>203494</v>
          </cell>
          <cell r="C2537">
            <v>8</v>
          </cell>
          <cell r="D2537" t="str">
            <v>TAIZHOU SUERDA SANITARY CO. LTD.</v>
          </cell>
          <cell r="E2537">
            <v>8</v>
          </cell>
          <cell r="F2537">
            <v>2008</v>
          </cell>
          <cell r="G2537" t="str">
            <v>CNNGB</v>
          </cell>
        </row>
        <row r="2538">
          <cell r="B2538">
            <v>203494</v>
          </cell>
          <cell r="C2538">
            <v>8</v>
          </cell>
          <cell r="D2538" t="str">
            <v>TAIZHOU SUERDA SANITARY CO. LTD.</v>
          </cell>
          <cell r="E2538">
            <v>7</v>
          </cell>
          <cell r="F2538">
            <v>2008</v>
          </cell>
          <cell r="G2538" t="str">
            <v>CNNGB</v>
          </cell>
        </row>
        <row r="2539">
          <cell r="B2539">
            <v>203494</v>
          </cell>
          <cell r="C2539">
            <v>8</v>
          </cell>
          <cell r="D2539" t="str">
            <v>TAIZHOU SUERDA SANITARY CO. LTD.</v>
          </cell>
          <cell r="E2539">
            <v>6</v>
          </cell>
          <cell r="F2539">
            <v>2008</v>
          </cell>
          <cell r="G2539" t="str">
            <v>CNNGB</v>
          </cell>
        </row>
        <row r="2540">
          <cell r="B2540">
            <v>203494</v>
          </cell>
          <cell r="C2540">
            <v>8</v>
          </cell>
          <cell r="D2540" t="str">
            <v>TAIZHOU SUERDA SANITARY CO. LTD.</v>
          </cell>
          <cell r="E2540">
            <v>5</v>
          </cell>
          <cell r="F2540">
            <v>2008</v>
          </cell>
          <cell r="G2540" t="str">
            <v>CNNGB</v>
          </cell>
        </row>
        <row r="2541">
          <cell r="B2541">
            <v>203494</v>
          </cell>
          <cell r="C2541">
            <v>8</v>
          </cell>
          <cell r="D2541" t="str">
            <v>TAIZHOU SUERDA SANITARY CO. LTD.</v>
          </cell>
          <cell r="E2541">
            <v>4</v>
          </cell>
          <cell r="F2541">
            <v>2008</v>
          </cell>
          <cell r="G2541" t="str">
            <v>CNNGB</v>
          </cell>
        </row>
        <row r="2542">
          <cell r="B2542">
            <v>203494</v>
          </cell>
          <cell r="C2542">
            <v>8</v>
          </cell>
          <cell r="D2542" t="str">
            <v>TAIZHOU SUERDA SANITARY CO. LTD.</v>
          </cell>
          <cell r="E2542">
            <v>3</v>
          </cell>
          <cell r="F2542">
            <v>2008</v>
          </cell>
          <cell r="G2542" t="str">
            <v>CNNGB</v>
          </cell>
        </row>
        <row r="2543">
          <cell r="B2543">
            <v>203494</v>
          </cell>
          <cell r="C2543">
            <v>8</v>
          </cell>
          <cell r="D2543" t="str">
            <v>TAIZHOU SUERDA SANITARY CO. LTD.</v>
          </cell>
          <cell r="E2543">
            <v>2</v>
          </cell>
          <cell r="F2543">
            <v>2008</v>
          </cell>
          <cell r="G2543" t="str">
            <v>CNNGB</v>
          </cell>
        </row>
        <row r="2544">
          <cell r="B2544">
            <v>203494</v>
          </cell>
          <cell r="C2544">
            <v>8</v>
          </cell>
          <cell r="D2544" t="str">
            <v>TAIZHOU SUERDA SANITARY CO. LTD.</v>
          </cell>
          <cell r="E2544">
            <v>1</v>
          </cell>
          <cell r="F2544">
            <v>2008</v>
          </cell>
          <cell r="G2544" t="str">
            <v>CNNGB</v>
          </cell>
        </row>
        <row r="2545">
          <cell r="B2545">
            <v>203494</v>
          </cell>
          <cell r="C2545">
            <v>8</v>
          </cell>
          <cell r="D2545" t="str">
            <v>TAIZHOU SUERDA SANITARY CO. LTD.</v>
          </cell>
          <cell r="E2545">
            <v>11</v>
          </cell>
          <cell r="F2545">
            <v>2007</v>
          </cell>
          <cell r="G2545" t="str">
            <v>CNNGB</v>
          </cell>
        </row>
        <row r="2546">
          <cell r="B2546">
            <v>203494</v>
          </cell>
          <cell r="C2546">
            <v>8</v>
          </cell>
          <cell r="D2546" t="str">
            <v>TAIZHOU SUERDA SANITARY CO. LTD.</v>
          </cell>
          <cell r="E2546">
            <v>9</v>
          </cell>
          <cell r="F2546">
            <v>2007</v>
          </cell>
          <cell r="G2546" t="str">
            <v>CNNGB</v>
          </cell>
        </row>
        <row r="2547">
          <cell r="B2547">
            <v>203494</v>
          </cell>
          <cell r="C2547">
            <v>8</v>
          </cell>
          <cell r="D2547" t="str">
            <v>TAIZHOU SUERDA SANITARY CO. LTD.</v>
          </cell>
          <cell r="G2547" t="str">
            <v>CNNGB</v>
          </cell>
        </row>
        <row r="2548">
          <cell r="B2548">
            <v>203781</v>
          </cell>
          <cell r="C2548">
            <v>8</v>
          </cell>
          <cell r="D2548" t="str">
            <v>SHANGHAI FLORY IMP AND EXP CO</v>
          </cell>
          <cell r="E2548">
            <v>2</v>
          </cell>
          <cell r="F2548">
            <v>2010</v>
          </cell>
          <cell r="G2548" t="str">
            <v>CNNGB</v>
          </cell>
        </row>
        <row r="2549">
          <cell r="B2549">
            <v>203781</v>
          </cell>
          <cell r="C2549">
            <v>8</v>
          </cell>
          <cell r="D2549" t="str">
            <v>SHANGHAI FLORY IMP AND EXP CO</v>
          </cell>
          <cell r="E2549">
            <v>2</v>
          </cell>
          <cell r="F2549">
            <v>2010</v>
          </cell>
          <cell r="G2549" t="str">
            <v>CNSHA</v>
          </cell>
        </row>
        <row r="2550">
          <cell r="B2550">
            <v>203781</v>
          </cell>
          <cell r="C2550">
            <v>8</v>
          </cell>
          <cell r="D2550" t="str">
            <v>SHANGHAI FLORY IMP AND EXP CO</v>
          </cell>
          <cell r="E2550">
            <v>1</v>
          </cell>
          <cell r="F2550">
            <v>2010</v>
          </cell>
          <cell r="G2550" t="str">
            <v>CNNGB</v>
          </cell>
        </row>
        <row r="2551">
          <cell r="B2551">
            <v>203781</v>
          </cell>
          <cell r="C2551">
            <v>8</v>
          </cell>
          <cell r="D2551" t="str">
            <v>SHANGHAI FLORY IMP AND EXP CO</v>
          </cell>
          <cell r="E2551">
            <v>1</v>
          </cell>
          <cell r="F2551">
            <v>2010</v>
          </cell>
          <cell r="G2551" t="str">
            <v>CNSHA</v>
          </cell>
        </row>
        <row r="2552">
          <cell r="B2552">
            <v>203781</v>
          </cell>
          <cell r="C2552">
            <v>8</v>
          </cell>
          <cell r="D2552" t="str">
            <v>SHANGHAI FLORY IMP AND EXP CO</v>
          </cell>
          <cell r="E2552">
            <v>1</v>
          </cell>
          <cell r="F2552">
            <v>2010</v>
          </cell>
          <cell r="G2552" t="str">
            <v>CNYTN</v>
          </cell>
        </row>
        <row r="2553">
          <cell r="B2553">
            <v>203781</v>
          </cell>
          <cell r="C2553">
            <v>8</v>
          </cell>
          <cell r="D2553" t="str">
            <v>SHANGHAI FLORY IMP AND EXP CO</v>
          </cell>
          <cell r="E2553">
            <v>12</v>
          </cell>
          <cell r="F2553">
            <v>2009</v>
          </cell>
          <cell r="G2553" t="str">
            <v>CNNGB</v>
          </cell>
        </row>
        <row r="2554">
          <cell r="B2554">
            <v>203781</v>
          </cell>
          <cell r="C2554">
            <v>8</v>
          </cell>
          <cell r="D2554" t="str">
            <v>SHANGHAI FLORY IMP AND EXP CO</v>
          </cell>
          <cell r="E2554">
            <v>12</v>
          </cell>
          <cell r="F2554">
            <v>2009</v>
          </cell>
          <cell r="G2554" t="str">
            <v>CNSHA</v>
          </cell>
        </row>
        <row r="2555">
          <cell r="B2555">
            <v>203781</v>
          </cell>
          <cell r="C2555">
            <v>8</v>
          </cell>
          <cell r="D2555" t="str">
            <v>SHANGHAI FLORY IMP AND EXP CO</v>
          </cell>
          <cell r="E2555">
            <v>12</v>
          </cell>
          <cell r="F2555">
            <v>2009</v>
          </cell>
          <cell r="G2555" t="str">
            <v>CNYTN</v>
          </cell>
        </row>
        <row r="2556">
          <cell r="B2556">
            <v>203781</v>
          </cell>
          <cell r="C2556">
            <v>8</v>
          </cell>
          <cell r="D2556" t="str">
            <v>SHANGHAI FLORY IMP AND EXP CO</v>
          </cell>
          <cell r="E2556">
            <v>11</v>
          </cell>
          <cell r="F2556">
            <v>2009</v>
          </cell>
          <cell r="G2556" t="str">
            <v>CNNGB</v>
          </cell>
        </row>
        <row r="2557">
          <cell r="B2557">
            <v>203781</v>
          </cell>
          <cell r="C2557">
            <v>8</v>
          </cell>
          <cell r="D2557" t="str">
            <v>SHANGHAI FLORY IMP AND EXP CO</v>
          </cell>
          <cell r="E2557">
            <v>11</v>
          </cell>
          <cell r="F2557">
            <v>2009</v>
          </cell>
          <cell r="G2557" t="str">
            <v>CNSHA</v>
          </cell>
        </row>
        <row r="2558">
          <cell r="B2558">
            <v>203781</v>
          </cell>
          <cell r="C2558">
            <v>8</v>
          </cell>
          <cell r="D2558" t="str">
            <v>SHANGHAI FLORY IMP AND EXP CO</v>
          </cell>
          <cell r="E2558">
            <v>11</v>
          </cell>
          <cell r="F2558">
            <v>2009</v>
          </cell>
          <cell r="G2558" t="str">
            <v>CNYTN</v>
          </cell>
        </row>
        <row r="2559">
          <cell r="B2559">
            <v>203781</v>
          </cell>
          <cell r="C2559">
            <v>8</v>
          </cell>
          <cell r="D2559" t="str">
            <v>SHANGHAI FLORY IMP AND EXP CO</v>
          </cell>
          <cell r="E2559">
            <v>10</v>
          </cell>
          <cell r="F2559">
            <v>2009</v>
          </cell>
          <cell r="G2559" t="str">
            <v>CNNGB</v>
          </cell>
        </row>
        <row r="2560">
          <cell r="B2560">
            <v>203781</v>
          </cell>
          <cell r="C2560">
            <v>8</v>
          </cell>
          <cell r="D2560" t="str">
            <v>SHANGHAI FLORY IMP AND EXP CO</v>
          </cell>
          <cell r="E2560">
            <v>9</v>
          </cell>
          <cell r="F2560">
            <v>2009</v>
          </cell>
          <cell r="G2560" t="str">
            <v>CNNGB</v>
          </cell>
        </row>
        <row r="2561">
          <cell r="B2561">
            <v>203781</v>
          </cell>
          <cell r="C2561">
            <v>8</v>
          </cell>
          <cell r="D2561" t="str">
            <v>SHANGHAI FLORY IMP AND EXP CO</v>
          </cell>
          <cell r="E2561">
            <v>9</v>
          </cell>
          <cell r="F2561">
            <v>2009</v>
          </cell>
          <cell r="G2561" t="str">
            <v>CNSHA</v>
          </cell>
        </row>
        <row r="2562">
          <cell r="B2562">
            <v>203781</v>
          </cell>
          <cell r="C2562">
            <v>8</v>
          </cell>
          <cell r="D2562" t="str">
            <v>SHANGHAI FLORY IMP AND EXP CO</v>
          </cell>
          <cell r="E2562">
            <v>9</v>
          </cell>
          <cell r="F2562">
            <v>2009</v>
          </cell>
          <cell r="G2562" t="str">
            <v>CNYTN</v>
          </cell>
        </row>
        <row r="2563">
          <cell r="B2563">
            <v>203781</v>
          </cell>
          <cell r="C2563">
            <v>8</v>
          </cell>
          <cell r="D2563" t="str">
            <v>SHANGHAI FLORY IMP AND EXP CO</v>
          </cell>
          <cell r="E2563">
            <v>8</v>
          </cell>
          <cell r="F2563">
            <v>2009</v>
          </cell>
          <cell r="G2563" t="str">
            <v>CNNGB</v>
          </cell>
        </row>
        <row r="2564">
          <cell r="B2564">
            <v>203781</v>
          </cell>
          <cell r="C2564">
            <v>8</v>
          </cell>
          <cell r="D2564" t="str">
            <v>SHANGHAI FLORY IMP AND EXP CO</v>
          </cell>
          <cell r="E2564">
            <v>8</v>
          </cell>
          <cell r="F2564">
            <v>2009</v>
          </cell>
          <cell r="G2564" t="str">
            <v>CNSHA</v>
          </cell>
        </row>
        <row r="2565">
          <cell r="B2565">
            <v>203781</v>
          </cell>
          <cell r="C2565">
            <v>8</v>
          </cell>
          <cell r="D2565" t="str">
            <v>SHANGHAI FLORY IMP AND EXP CO</v>
          </cell>
          <cell r="E2565">
            <v>7</v>
          </cell>
          <cell r="F2565">
            <v>2009</v>
          </cell>
          <cell r="G2565" t="str">
            <v>CNSHA</v>
          </cell>
        </row>
        <row r="2566">
          <cell r="B2566">
            <v>203781</v>
          </cell>
          <cell r="C2566">
            <v>8</v>
          </cell>
          <cell r="D2566" t="str">
            <v>SHANGHAI FLORY IMP AND EXP CO</v>
          </cell>
          <cell r="E2566">
            <v>7</v>
          </cell>
          <cell r="F2566">
            <v>2009</v>
          </cell>
          <cell r="G2566" t="str">
            <v>CNYTN</v>
          </cell>
        </row>
        <row r="2567">
          <cell r="B2567">
            <v>203781</v>
          </cell>
          <cell r="C2567">
            <v>8</v>
          </cell>
          <cell r="D2567" t="str">
            <v>SHANGHAI FLORY IMP AND EXP CO</v>
          </cell>
          <cell r="E2567">
            <v>6</v>
          </cell>
          <cell r="F2567">
            <v>2009</v>
          </cell>
          <cell r="G2567" t="str">
            <v>CNNGB</v>
          </cell>
        </row>
        <row r="2568">
          <cell r="B2568">
            <v>203781</v>
          </cell>
          <cell r="C2568">
            <v>8</v>
          </cell>
          <cell r="D2568" t="str">
            <v>SHANGHAI FLORY IMP AND EXP CO</v>
          </cell>
          <cell r="E2568">
            <v>6</v>
          </cell>
          <cell r="F2568">
            <v>2009</v>
          </cell>
          <cell r="G2568" t="str">
            <v>CNSHA</v>
          </cell>
        </row>
        <row r="2569">
          <cell r="B2569">
            <v>203781</v>
          </cell>
          <cell r="C2569">
            <v>8</v>
          </cell>
          <cell r="D2569" t="str">
            <v>SHANGHAI FLORY IMP AND EXP CO</v>
          </cell>
          <cell r="E2569">
            <v>5</v>
          </cell>
          <cell r="F2569">
            <v>2009</v>
          </cell>
          <cell r="G2569" t="str">
            <v>CNNGB</v>
          </cell>
        </row>
        <row r="2570">
          <cell r="B2570">
            <v>203781</v>
          </cell>
          <cell r="C2570">
            <v>8</v>
          </cell>
          <cell r="D2570" t="str">
            <v>SHANGHAI FLORY IMP AND EXP CO</v>
          </cell>
          <cell r="E2570">
            <v>5</v>
          </cell>
          <cell r="F2570">
            <v>2009</v>
          </cell>
          <cell r="G2570" t="str">
            <v>CNSHA</v>
          </cell>
        </row>
        <row r="2571">
          <cell r="B2571">
            <v>203781</v>
          </cell>
          <cell r="C2571">
            <v>8</v>
          </cell>
          <cell r="D2571" t="str">
            <v>SHANGHAI FLORY IMP AND EXP CO</v>
          </cell>
          <cell r="E2571">
            <v>4</v>
          </cell>
          <cell r="F2571">
            <v>2009</v>
          </cell>
          <cell r="G2571" t="str">
            <v>CNNGB</v>
          </cell>
        </row>
        <row r="2572">
          <cell r="B2572">
            <v>203781</v>
          </cell>
          <cell r="C2572">
            <v>8</v>
          </cell>
          <cell r="D2572" t="str">
            <v>SHANGHAI FLORY IMP AND EXP CO</v>
          </cell>
          <cell r="E2572">
            <v>4</v>
          </cell>
          <cell r="F2572">
            <v>2009</v>
          </cell>
          <cell r="G2572" t="str">
            <v>CNSHA</v>
          </cell>
        </row>
        <row r="2573">
          <cell r="B2573">
            <v>203781</v>
          </cell>
          <cell r="C2573">
            <v>8</v>
          </cell>
          <cell r="D2573" t="str">
            <v>SHANGHAI FLORY IMP AND EXP CO</v>
          </cell>
          <cell r="E2573">
            <v>4</v>
          </cell>
          <cell r="F2573">
            <v>2009</v>
          </cell>
          <cell r="G2573" t="str">
            <v>CNYTN</v>
          </cell>
        </row>
        <row r="2574">
          <cell r="B2574">
            <v>203781</v>
          </cell>
          <cell r="C2574">
            <v>8</v>
          </cell>
          <cell r="D2574" t="str">
            <v>SHANGHAI FLORY IMP AND EXP CO</v>
          </cell>
          <cell r="E2574">
            <v>3</v>
          </cell>
          <cell r="F2574">
            <v>2009</v>
          </cell>
          <cell r="G2574" t="str">
            <v>CNNGB</v>
          </cell>
        </row>
        <row r="2575">
          <cell r="B2575">
            <v>203781</v>
          </cell>
          <cell r="C2575">
            <v>8</v>
          </cell>
          <cell r="D2575" t="str">
            <v>SHANGHAI FLORY IMP AND EXP CO</v>
          </cell>
          <cell r="E2575">
            <v>3</v>
          </cell>
          <cell r="F2575">
            <v>2009</v>
          </cell>
          <cell r="G2575" t="str">
            <v>CNSHA</v>
          </cell>
        </row>
        <row r="2576">
          <cell r="B2576">
            <v>203781</v>
          </cell>
          <cell r="C2576">
            <v>8</v>
          </cell>
          <cell r="D2576" t="str">
            <v>SHANGHAI FLORY IMP AND EXP CO</v>
          </cell>
          <cell r="E2576">
            <v>2</v>
          </cell>
          <cell r="F2576">
            <v>2009</v>
          </cell>
          <cell r="G2576" t="str">
            <v>CNNGB</v>
          </cell>
        </row>
        <row r="2577">
          <cell r="B2577">
            <v>203781</v>
          </cell>
          <cell r="C2577">
            <v>8</v>
          </cell>
          <cell r="D2577" t="str">
            <v>SHANGHAI FLORY IMP AND EXP CO</v>
          </cell>
          <cell r="E2577">
            <v>2</v>
          </cell>
          <cell r="F2577">
            <v>2009</v>
          </cell>
          <cell r="G2577" t="str">
            <v>CNSHA</v>
          </cell>
        </row>
        <row r="2578">
          <cell r="B2578">
            <v>203781</v>
          </cell>
          <cell r="C2578">
            <v>8</v>
          </cell>
          <cell r="D2578" t="str">
            <v>SHANGHAI FLORY IMP AND EXP CO</v>
          </cell>
          <cell r="E2578">
            <v>2</v>
          </cell>
          <cell r="F2578">
            <v>2009</v>
          </cell>
          <cell r="G2578" t="str">
            <v>CNYTN</v>
          </cell>
        </row>
        <row r="2579">
          <cell r="B2579">
            <v>203781</v>
          </cell>
          <cell r="C2579">
            <v>8</v>
          </cell>
          <cell r="D2579" t="str">
            <v>SHANGHAI FLORY IMP AND EXP CO</v>
          </cell>
          <cell r="E2579">
            <v>1</v>
          </cell>
          <cell r="F2579">
            <v>2009</v>
          </cell>
          <cell r="G2579" t="str">
            <v>CNNGB</v>
          </cell>
        </row>
        <row r="2580">
          <cell r="B2580">
            <v>203781</v>
          </cell>
          <cell r="C2580">
            <v>8</v>
          </cell>
          <cell r="D2580" t="str">
            <v>SHANGHAI FLORY IMP AND EXP CO</v>
          </cell>
          <cell r="E2580">
            <v>1</v>
          </cell>
          <cell r="F2580">
            <v>2009</v>
          </cell>
          <cell r="G2580" t="str">
            <v>CNSHA</v>
          </cell>
        </row>
        <row r="2581">
          <cell r="B2581">
            <v>203781</v>
          </cell>
          <cell r="C2581">
            <v>8</v>
          </cell>
          <cell r="D2581" t="str">
            <v>SHANGHAI FLORY IMP AND EXP CO</v>
          </cell>
          <cell r="E2581">
            <v>12</v>
          </cell>
          <cell r="F2581">
            <v>2008</v>
          </cell>
          <cell r="G2581" t="str">
            <v>CNNGB</v>
          </cell>
        </row>
        <row r="2582">
          <cell r="B2582">
            <v>203781</v>
          </cell>
          <cell r="C2582">
            <v>8</v>
          </cell>
          <cell r="D2582" t="str">
            <v>SHANGHAI FLORY IMP AND EXP CO</v>
          </cell>
          <cell r="E2582">
            <v>12</v>
          </cell>
          <cell r="F2582">
            <v>2008</v>
          </cell>
          <cell r="G2582" t="str">
            <v>CNSHA</v>
          </cell>
        </row>
        <row r="2583">
          <cell r="B2583">
            <v>203781</v>
          </cell>
          <cell r="C2583">
            <v>8</v>
          </cell>
          <cell r="D2583" t="str">
            <v>SHANGHAI FLORY IMP AND EXP CO</v>
          </cell>
          <cell r="E2583">
            <v>11</v>
          </cell>
          <cell r="F2583">
            <v>2008</v>
          </cell>
          <cell r="G2583" t="str">
            <v>CNNGB</v>
          </cell>
        </row>
        <row r="2584">
          <cell r="B2584">
            <v>203781</v>
          </cell>
          <cell r="C2584">
            <v>8</v>
          </cell>
          <cell r="D2584" t="str">
            <v>SHANGHAI FLORY IMP AND EXP CO</v>
          </cell>
          <cell r="E2584">
            <v>11</v>
          </cell>
          <cell r="F2584">
            <v>2008</v>
          </cell>
          <cell r="G2584" t="str">
            <v>CNSHA</v>
          </cell>
        </row>
        <row r="2585">
          <cell r="B2585">
            <v>203781</v>
          </cell>
          <cell r="C2585">
            <v>8</v>
          </cell>
          <cell r="D2585" t="str">
            <v>SHANGHAI FLORY IMP AND EXP CO</v>
          </cell>
          <cell r="E2585">
            <v>10</v>
          </cell>
          <cell r="F2585">
            <v>2008</v>
          </cell>
          <cell r="G2585" t="str">
            <v>CNNGB</v>
          </cell>
        </row>
        <row r="2586">
          <cell r="B2586">
            <v>203781</v>
          </cell>
          <cell r="C2586">
            <v>8</v>
          </cell>
          <cell r="D2586" t="str">
            <v>SHANGHAI FLORY IMP AND EXP CO</v>
          </cell>
          <cell r="E2586">
            <v>9</v>
          </cell>
          <cell r="F2586">
            <v>2008</v>
          </cell>
          <cell r="G2586" t="str">
            <v>CNNGB</v>
          </cell>
        </row>
        <row r="2587">
          <cell r="B2587">
            <v>203781</v>
          </cell>
          <cell r="C2587">
            <v>8</v>
          </cell>
          <cell r="D2587" t="str">
            <v>SHANGHAI FLORY IMP AND EXP CO</v>
          </cell>
          <cell r="E2587">
            <v>9</v>
          </cell>
          <cell r="F2587">
            <v>2008</v>
          </cell>
          <cell r="G2587" t="str">
            <v>CNSHA</v>
          </cell>
        </row>
        <row r="2588">
          <cell r="B2588">
            <v>203781</v>
          </cell>
          <cell r="C2588">
            <v>8</v>
          </cell>
          <cell r="D2588" t="str">
            <v>SHANGHAI FLORY IMP AND EXP CO</v>
          </cell>
          <cell r="E2588">
            <v>8</v>
          </cell>
          <cell r="F2588">
            <v>2008</v>
          </cell>
          <cell r="G2588" t="str">
            <v>CNNGB</v>
          </cell>
        </row>
        <row r="2589">
          <cell r="B2589">
            <v>203781</v>
          </cell>
          <cell r="C2589">
            <v>8</v>
          </cell>
          <cell r="D2589" t="str">
            <v>SHANGHAI FLORY IMP AND EXP CO</v>
          </cell>
          <cell r="E2589">
            <v>8</v>
          </cell>
          <cell r="F2589">
            <v>2008</v>
          </cell>
          <cell r="G2589" t="str">
            <v>CNSHA</v>
          </cell>
        </row>
        <row r="2590">
          <cell r="B2590">
            <v>203781</v>
          </cell>
          <cell r="C2590">
            <v>8</v>
          </cell>
          <cell r="D2590" t="str">
            <v>SHANGHAI FLORY IMP AND EXP CO</v>
          </cell>
          <cell r="E2590">
            <v>7</v>
          </cell>
          <cell r="F2590">
            <v>2008</v>
          </cell>
          <cell r="G2590" t="str">
            <v>CNNGB</v>
          </cell>
        </row>
        <row r="2591">
          <cell r="B2591">
            <v>203781</v>
          </cell>
          <cell r="C2591">
            <v>8</v>
          </cell>
          <cell r="D2591" t="str">
            <v>SHANGHAI FLORY IMP AND EXP CO</v>
          </cell>
          <cell r="E2591">
            <v>7</v>
          </cell>
          <cell r="F2591">
            <v>2008</v>
          </cell>
          <cell r="G2591" t="str">
            <v>CNSHA</v>
          </cell>
        </row>
        <row r="2592">
          <cell r="B2592">
            <v>203781</v>
          </cell>
          <cell r="C2592">
            <v>8</v>
          </cell>
          <cell r="D2592" t="str">
            <v>SHANGHAI FLORY IMP AND EXP CO</v>
          </cell>
          <cell r="E2592">
            <v>6</v>
          </cell>
          <cell r="F2592">
            <v>2008</v>
          </cell>
          <cell r="G2592" t="str">
            <v>CNNGB</v>
          </cell>
        </row>
        <row r="2593">
          <cell r="B2593">
            <v>203781</v>
          </cell>
          <cell r="C2593">
            <v>8</v>
          </cell>
          <cell r="D2593" t="str">
            <v>SHANGHAI FLORY IMP AND EXP CO</v>
          </cell>
          <cell r="E2593">
            <v>5</v>
          </cell>
          <cell r="F2593">
            <v>2008</v>
          </cell>
          <cell r="G2593" t="str">
            <v>CNNGB</v>
          </cell>
        </row>
        <row r="2594">
          <cell r="B2594">
            <v>203781</v>
          </cell>
          <cell r="C2594">
            <v>8</v>
          </cell>
          <cell r="D2594" t="str">
            <v>SHANGHAI FLORY IMP AND EXP CO</v>
          </cell>
          <cell r="E2594">
            <v>4</v>
          </cell>
          <cell r="F2594">
            <v>2008</v>
          </cell>
          <cell r="G2594" t="str">
            <v>CNNGB</v>
          </cell>
        </row>
        <row r="2595">
          <cell r="B2595">
            <v>203781</v>
          </cell>
          <cell r="C2595">
            <v>8</v>
          </cell>
          <cell r="D2595" t="str">
            <v>SHANGHAI FLORY IMP AND EXP CO</v>
          </cell>
          <cell r="E2595">
            <v>4</v>
          </cell>
          <cell r="F2595">
            <v>2008</v>
          </cell>
          <cell r="G2595" t="str">
            <v>CNSHA</v>
          </cell>
        </row>
        <row r="2596">
          <cell r="B2596">
            <v>203781</v>
          </cell>
          <cell r="C2596">
            <v>8</v>
          </cell>
          <cell r="D2596" t="str">
            <v>SHANGHAI FLORY IMP AND EXP CO</v>
          </cell>
          <cell r="E2596">
            <v>3</v>
          </cell>
          <cell r="F2596">
            <v>2008</v>
          </cell>
          <cell r="G2596" t="str">
            <v>CNNGB</v>
          </cell>
        </row>
        <row r="2597">
          <cell r="B2597">
            <v>203781</v>
          </cell>
          <cell r="C2597">
            <v>8</v>
          </cell>
          <cell r="D2597" t="str">
            <v>SHANGHAI FLORY IMP AND EXP CO</v>
          </cell>
          <cell r="E2597">
            <v>3</v>
          </cell>
          <cell r="F2597">
            <v>2008</v>
          </cell>
          <cell r="G2597" t="str">
            <v>CNSHA</v>
          </cell>
        </row>
        <row r="2598">
          <cell r="B2598">
            <v>203781</v>
          </cell>
          <cell r="C2598">
            <v>8</v>
          </cell>
          <cell r="D2598" t="str">
            <v>SHANGHAI FLORY IMP AND EXP CO</v>
          </cell>
          <cell r="E2598">
            <v>2</v>
          </cell>
          <cell r="F2598">
            <v>2008</v>
          </cell>
          <cell r="G2598" t="str">
            <v>CNNGB</v>
          </cell>
        </row>
        <row r="2599">
          <cell r="B2599">
            <v>203781</v>
          </cell>
          <cell r="C2599">
            <v>8</v>
          </cell>
          <cell r="D2599" t="str">
            <v>SHANGHAI FLORY IMP AND EXP CO</v>
          </cell>
          <cell r="E2599">
            <v>1</v>
          </cell>
          <cell r="F2599">
            <v>2008</v>
          </cell>
          <cell r="G2599" t="str">
            <v>CNNGB</v>
          </cell>
        </row>
        <row r="2600">
          <cell r="B2600">
            <v>203781</v>
          </cell>
          <cell r="C2600">
            <v>8</v>
          </cell>
          <cell r="D2600" t="str">
            <v>SHANGHAI FLORY IMP AND EXP CO</v>
          </cell>
          <cell r="E2600">
            <v>1</v>
          </cell>
          <cell r="F2600">
            <v>2008</v>
          </cell>
          <cell r="G2600" t="str">
            <v>CNSHA</v>
          </cell>
        </row>
        <row r="2601">
          <cell r="B2601">
            <v>203781</v>
          </cell>
          <cell r="C2601">
            <v>8</v>
          </cell>
          <cell r="D2601" t="str">
            <v>SHANGHAI FLORY IMP AND EXP CO</v>
          </cell>
          <cell r="E2601">
            <v>12</v>
          </cell>
          <cell r="F2601">
            <v>2007</v>
          </cell>
          <cell r="G2601" t="str">
            <v>CNNGB</v>
          </cell>
        </row>
        <row r="2602">
          <cell r="B2602">
            <v>203781</v>
          </cell>
          <cell r="C2602">
            <v>8</v>
          </cell>
          <cell r="D2602" t="str">
            <v>SHANGHAI FLORY IMP AND EXP CO</v>
          </cell>
          <cell r="E2602">
            <v>12</v>
          </cell>
          <cell r="F2602">
            <v>2007</v>
          </cell>
          <cell r="G2602" t="str">
            <v>CNSHA</v>
          </cell>
        </row>
        <row r="2603">
          <cell r="B2603">
            <v>203781</v>
          </cell>
          <cell r="C2603">
            <v>8</v>
          </cell>
          <cell r="D2603" t="str">
            <v>SHANGHAI FLORY IMP AND EXP CO</v>
          </cell>
          <cell r="E2603">
            <v>11</v>
          </cell>
          <cell r="F2603">
            <v>2007</v>
          </cell>
          <cell r="G2603" t="str">
            <v>CNNGB</v>
          </cell>
        </row>
        <row r="2604">
          <cell r="B2604">
            <v>203781</v>
          </cell>
          <cell r="C2604">
            <v>8</v>
          </cell>
          <cell r="D2604" t="str">
            <v>SHANGHAI FLORY IMP AND EXP CO</v>
          </cell>
          <cell r="E2604">
            <v>11</v>
          </cell>
          <cell r="F2604">
            <v>2007</v>
          </cell>
          <cell r="G2604" t="str">
            <v>CNSHA</v>
          </cell>
        </row>
        <row r="2605">
          <cell r="B2605">
            <v>203781</v>
          </cell>
          <cell r="C2605">
            <v>8</v>
          </cell>
          <cell r="D2605" t="str">
            <v>SHANGHAI FLORY IMP AND EXP CO</v>
          </cell>
          <cell r="E2605">
            <v>9</v>
          </cell>
          <cell r="F2605">
            <v>2007</v>
          </cell>
          <cell r="G2605" t="str">
            <v>CNSHA</v>
          </cell>
        </row>
        <row r="2606">
          <cell r="B2606">
            <v>203781</v>
          </cell>
          <cell r="C2606">
            <v>8</v>
          </cell>
          <cell r="D2606" t="str">
            <v>SHANGHAI FLORY IMP AND EXP CO</v>
          </cell>
          <cell r="E2606">
            <v>7</v>
          </cell>
          <cell r="F2606">
            <v>2007</v>
          </cell>
          <cell r="G2606" t="str">
            <v>CNSHA</v>
          </cell>
        </row>
        <row r="2607">
          <cell r="B2607">
            <v>203781</v>
          </cell>
          <cell r="C2607">
            <v>8</v>
          </cell>
          <cell r="D2607" t="str">
            <v>SHANGHAI FLORY IMP AND EXP CO</v>
          </cell>
          <cell r="G2607" t="str">
            <v>CNNGB</v>
          </cell>
        </row>
        <row r="2608">
          <cell r="B2608">
            <v>203781</v>
          </cell>
          <cell r="C2608">
            <v>8</v>
          </cell>
          <cell r="D2608" t="str">
            <v>SHANGHAI FLORY IMP AND EXP CO</v>
          </cell>
          <cell r="G2608" t="str">
            <v>CNSHA</v>
          </cell>
        </row>
        <row r="2609">
          <cell r="B2609">
            <v>203781</v>
          </cell>
          <cell r="C2609">
            <v>8</v>
          </cell>
          <cell r="D2609" t="str">
            <v>SHANGHAI FLORY IMP AND EXP CO</v>
          </cell>
          <cell r="G2609" t="str">
            <v>CNYTN</v>
          </cell>
        </row>
        <row r="2610">
          <cell r="B2610">
            <v>204004</v>
          </cell>
          <cell r="C2610">
            <v>8</v>
          </cell>
          <cell r="D2610" t="str">
            <v>SHAOXING KEMP IMPORT &amp; EXPORT</v>
          </cell>
          <cell r="E2610">
            <v>4</v>
          </cell>
          <cell r="F2610">
            <v>2008</v>
          </cell>
          <cell r="G2610" t="str">
            <v>CNNGB</v>
          </cell>
        </row>
        <row r="2611">
          <cell r="B2611">
            <v>204488</v>
          </cell>
          <cell r="C2611">
            <v>8</v>
          </cell>
          <cell r="D2611" t="str">
            <v>CIXI NEW JIAYE SANITARY WARE CO LTD</v>
          </cell>
          <cell r="E2611">
            <v>2</v>
          </cell>
          <cell r="F2611">
            <v>2010</v>
          </cell>
          <cell r="G2611" t="str">
            <v>CNNGB</v>
          </cell>
        </row>
        <row r="2612">
          <cell r="B2612">
            <v>204488</v>
          </cell>
          <cell r="C2612">
            <v>8</v>
          </cell>
          <cell r="D2612" t="str">
            <v>CIXI NEW JIAYE SANITARY WARE CO LTD</v>
          </cell>
          <cell r="E2612">
            <v>12</v>
          </cell>
          <cell r="F2612">
            <v>2009</v>
          </cell>
          <cell r="G2612" t="str">
            <v>CNNGB</v>
          </cell>
        </row>
        <row r="2613">
          <cell r="B2613">
            <v>204488</v>
          </cell>
          <cell r="C2613">
            <v>8</v>
          </cell>
          <cell r="D2613" t="str">
            <v>CIXI NEW JIAYE SANITARY WARE CO LTD</v>
          </cell>
          <cell r="E2613">
            <v>11</v>
          </cell>
          <cell r="F2613">
            <v>2009</v>
          </cell>
          <cell r="G2613" t="str">
            <v>CNNGB</v>
          </cell>
        </row>
        <row r="2614">
          <cell r="B2614">
            <v>204488</v>
          </cell>
          <cell r="C2614">
            <v>8</v>
          </cell>
          <cell r="D2614" t="str">
            <v>CIXI NEW JIAYE SANITARY WARE CO LTD</v>
          </cell>
          <cell r="E2614">
            <v>9</v>
          </cell>
          <cell r="F2614">
            <v>2009</v>
          </cell>
          <cell r="G2614" t="str">
            <v>CNNGB</v>
          </cell>
        </row>
        <row r="2615">
          <cell r="B2615">
            <v>204488</v>
          </cell>
          <cell r="C2615">
            <v>8</v>
          </cell>
          <cell r="D2615" t="str">
            <v>CIXI NEW JIAYE SANITARY WARE CO LTD</v>
          </cell>
          <cell r="E2615">
            <v>8</v>
          </cell>
          <cell r="F2615">
            <v>2009</v>
          </cell>
          <cell r="G2615" t="str">
            <v>CNNGB</v>
          </cell>
        </row>
        <row r="2616">
          <cell r="B2616">
            <v>204488</v>
          </cell>
          <cell r="C2616">
            <v>8</v>
          </cell>
          <cell r="D2616" t="str">
            <v>CIXI NEW JIAYE SANITARY WARE CO LTD</v>
          </cell>
          <cell r="E2616">
            <v>6</v>
          </cell>
          <cell r="F2616">
            <v>2009</v>
          </cell>
          <cell r="G2616" t="str">
            <v>CNNGB</v>
          </cell>
        </row>
        <row r="2617">
          <cell r="B2617">
            <v>204488</v>
          </cell>
          <cell r="C2617">
            <v>8</v>
          </cell>
          <cell r="D2617" t="str">
            <v>CIXI NEW JIAYE SANITARY WARE CO LTD</v>
          </cell>
          <cell r="E2617">
            <v>1</v>
          </cell>
          <cell r="F2617">
            <v>2009</v>
          </cell>
          <cell r="G2617" t="str">
            <v>CNNGB</v>
          </cell>
        </row>
        <row r="2618">
          <cell r="B2618">
            <v>204488</v>
          </cell>
          <cell r="C2618">
            <v>8</v>
          </cell>
          <cell r="D2618" t="str">
            <v>CIXI NEW JIAYE SANITARY WARE CO LTD</v>
          </cell>
          <cell r="E2618">
            <v>12</v>
          </cell>
          <cell r="F2618">
            <v>2008</v>
          </cell>
          <cell r="G2618" t="str">
            <v>CNNGB</v>
          </cell>
        </row>
        <row r="2619">
          <cell r="B2619">
            <v>204488</v>
          </cell>
          <cell r="C2619">
            <v>8</v>
          </cell>
          <cell r="D2619" t="str">
            <v>CIXI NEW JIAYE SANITARY WARE CO LTD</v>
          </cell>
          <cell r="E2619">
            <v>9</v>
          </cell>
          <cell r="F2619">
            <v>2008</v>
          </cell>
          <cell r="G2619" t="str">
            <v>CNNGB</v>
          </cell>
        </row>
        <row r="2620">
          <cell r="B2620">
            <v>204488</v>
          </cell>
          <cell r="C2620">
            <v>8</v>
          </cell>
          <cell r="D2620" t="str">
            <v>CIXI NEW JIAYE SANITARY WARE CO LTD</v>
          </cell>
          <cell r="E2620">
            <v>8</v>
          </cell>
          <cell r="F2620">
            <v>2008</v>
          </cell>
          <cell r="G2620" t="str">
            <v>CNNGB</v>
          </cell>
        </row>
        <row r="2621">
          <cell r="B2621">
            <v>204488</v>
          </cell>
          <cell r="C2621">
            <v>8</v>
          </cell>
          <cell r="D2621" t="str">
            <v>CIXI NEW JIAYE SANITARY WARE CO LTD</v>
          </cell>
          <cell r="G2621" t="str">
            <v>CNNGB</v>
          </cell>
        </row>
        <row r="2622">
          <cell r="B2622">
            <v>204614</v>
          </cell>
          <cell r="C2622">
            <v>8</v>
          </cell>
          <cell r="D2622" t="str">
            <v>WMH TOOL GROUP HONG KONG LTD.</v>
          </cell>
          <cell r="E2622">
            <v>7</v>
          </cell>
          <cell r="F2622">
            <v>2009</v>
          </cell>
          <cell r="G2622" t="str">
            <v>CNSHA</v>
          </cell>
        </row>
        <row r="2623">
          <cell r="B2623">
            <v>204614</v>
          </cell>
          <cell r="C2623">
            <v>8</v>
          </cell>
          <cell r="D2623" t="str">
            <v>WMH TOOL GROUP HONG KONG LTD.</v>
          </cell>
          <cell r="E2623">
            <v>6</v>
          </cell>
          <cell r="F2623">
            <v>2009</v>
          </cell>
          <cell r="G2623" t="str">
            <v>CNSHA</v>
          </cell>
        </row>
        <row r="2624">
          <cell r="B2624">
            <v>204614</v>
          </cell>
          <cell r="C2624">
            <v>8</v>
          </cell>
          <cell r="D2624" t="str">
            <v>WMH TOOL GROUP HONG KONG LTD.</v>
          </cell>
          <cell r="E2624">
            <v>5</v>
          </cell>
          <cell r="F2624">
            <v>2009</v>
          </cell>
          <cell r="G2624" t="str">
            <v>CNSHA</v>
          </cell>
        </row>
        <row r="2625">
          <cell r="B2625">
            <v>204614</v>
          </cell>
          <cell r="C2625">
            <v>8</v>
          </cell>
          <cell r="D2625" t="str">
            <v>WMH TOOL GROUP HONG KONG LTD.</v>
          </cell>
          <cell r="E2625">
            <v>2</v>
          </cell>
          <cell r="F2625">
            <v>2009</v>
          </cell>
          <cell r="G2625" t="str">
            <v>CNSHA</v>
          </cell>
        </row>
        <row r="2626">
          <cell r="B2626">
            <v>204614</v>
          </cell>
          <cell r="C2626">
            <v>8</v>
          </cell>
          <cell r="D2626" t="str">
            <v>WMH TOOL GROUP HONG KONG LTD.</v>
          </cell>
          <cell r="E2626">
            <v>11</v>
          </cell>
          <cell r="F2626">
            <v>2008</v>
          </cell>
          <cell r="G2626" t="str">
            <v>CNSHA</v>
          </cell>
        </row>
        <row r="2627">
          <cell r="B2627">
            <v>204614</v>
          </cell>
          <cell r="C2627">
            <v>8</v>
          </cell>
          <cell r="D2627" t="str">
            <v>WMH TOOL GROUP HONG KONG LTD.</v>
          </cell>
          <cell r="G2627" t="str">
            <v>CNSHA</v>
          </cell>
        </row>
        <row r="2628">
          <cell r="B2628">
            <v>204615</v>
          </cell>
          <cell r="C2628">
            <v>8</v>
          </cell>
          <cell r="D2628" t="str">
            <v>TAIZHOU LETOU SANITARY WARE CO LTD</v>
          </cell>
          <cell r="E2628">
            <v>2</v>
          </cell>
          <cell r="F2628">
            <v>2010</v>
          </cell>
          <cell r="G2628" t="str">
            <v>CNNGB</v>
          </cell>
        </row>
        <row r="2629">
          <cell r="B2629">
            <v>204615</v>
          </cell>
          <cell r="C2629">
            <v>8</v>
          </cell>
          <cell r="D2629" t="str">
            <v>TAIZHOU LETOU SANITARY WARE CO LTD</v>
          </cell>
          <cell r="E2629">
            <v>1</v>
          </cell>
          <cell r="F2629">
            <v>2010</v>
          </cell>
          <cell r="G2629" t="str">
            <v>CNNGB</v>
          </cell>
        </row>
        <row r="2630">
          <cell r="B2630">
            <v>204615</v>
          </cell>
          <cell r="C2630">
            <v>8</v>
          </cell>
          <cell r="D2630" t="str">
            <v>TAIZHOU LETOU SANITARY WARE CO LTD</v>
          </cell>
          <cell r="E2630">
            <v>12</v>
          </cell>
          <cell r="F2630">
            <v>2009</v>
          </cell>
          <cell r="G2630" t="str">
            <v>CNNGB</v>
          </cell>
        </row>
        <row r="2631">
          <cell r="B2631">
            <v>204615</v>
          </cell>
          <cell r="C2631">
            <v>8</v>
          </cell>
          <cell r="D2631" t="str">
            <v>TAIZHOU LETOU SANITARY WARE CO LTD</v>
          </cell>
          <cell r="E2631">
            <v>10</v>
          </cell>
          <cell r="F2631">
            <v>2009</v>
          </cell>
          <cell r="G2631" t="str">
            <v>CNNGB</v>
          </cell>
        </row>
        <row r="2632">
          <cell r="B2632">
            <v>204615</v>
          </cell>
          <cell r="C2632">
            <v>8</v>
          </cell>
          <cell r="D2632" t="str">
            <v>TAIZHOU LETOU SANITARY WARE CO LTD</v>
          </cell>
          <cell r="E2632">
            <v>8</v>
          </cell>
          <cell r="F2632">
            <v>2009</v>
          </cell>
          <cell r="G2632" t="str">
            <v>CNNGB</v>
          </cell>
        </row>
        <row r="2633">
          <cell r="B2633">
            <v>204615</v>
          </cell>
          <cell r="C2633">
            <v>8</v>
          </cell>
          <cell r="D2633" t="str">
            <v>TAIZHOU LETOU SANITARY WARE CO LTD</v>
          </cell>
          <cell r="E2633">
            <v>7</v>
          </cell>
          <cell r="F2633">
            <v>2009</v>
          </cell>
          <cell r="G2633" t="str">
            <v>CNNGB</v>
          </cell>
        </row>
        <row r="2634">
          <cell r="B2634">
            <v>204615</v>
          </cell>
          <cell r="C2634">
            <v>8</v>
          </cell>
          <cell r="D2634" t="str">
            <v>TAIZHOU LETOU SANITARY WARE CO LTD</v>
          </cell>
          <cell r="E2634">
            <v>6</v>
          </cell>
          <cell r="F2634">
            <v>2009</v>
          </cell>
          <cell r="G2634" t="str">
            <v>CNNGB</v>
          </cell>
        </row>
        <row r="2635">
          <cell r="B2635">
            <v>204615</v>
          </cell>
          <cell r="C2635">
            <v>8</v>
          </cell>
          <cell r="D2635" t="str">
            <v>TAIZHOU LETOU SANITARY WARE CO LTD</v>
          </cell>
          <cell r="E2635">
            <v>5</v>
          </cell>
          <cell r="F2635">
            <v>2009</v>
          </cell>
          <cell r="G2635" t="str">
            <v>CNNGB</v>
          </cell>
        </row>
        <row r="2636">
          <cell r="B2636">
            <v>204615</v>
          </cell>
          <cell r="C2636">
            <v>8</v>
          </cell>
          <cell r="D2636" t="str">
            <v>TAIZHOU LETOU SANITARY WARE CO LTD</v>
          </cell>
          <cell r="E2636">
            <v>4</v>
          </cell>
          <cell r="F2636">
            <v>2009</v>
          </cell>
          <cell r="G2636" t="str">
            <v>CNNGB</v>
          </cell>
        </row>
        <row r="2637">
          <cell r="B2637">
            <v>204615</v>
          </cell>
          <cell r="C2637">
            <v>8</v>
          </cell>
          <cell r="D2637" t="str">
            <v>TAIZHOU LETOU SANITARY WARE CO LTD</v>
          </cell>
          <cell r="E2637">
            <v>3</v>
          </cell>
          <cell r="F2637">
            <v>2009</v>
          </cell>
          <cell r="G2637" t="str">
            <v>CNNGB</v>
          </cell>
        </row>
        <row r="2638">
          <cell r="B2638">
            <v>204615</v>
          </cell>
          <cell r="C2638">
            <v>8</v>
          </cell>
          <cell r="D2638" t="str">
            <v>TAIZHOU LETOU SANITARY WARE CO LTD</v>
          </cell>
          <cell r="E2638">
            <v>1</v>
          </cell>
          <cell r="F2638">
            <v>2009</v>
          </cell>
          <cell r="G2638" t="str">
            <v>CNNGB</v>
          </cell>
        </row>
        <row r="2639">
          <cell r="B2639">
            <v>204615</v>
          </cell>
          <cell r="C2639">
            <v>8</v>
          </cell>
          <cell r="D2639" t="str">
            <v>TAIZHOU LETOU SANITARY WARE CO LTD</v>
          </cell>
          <cell r="E2639">
            <v>11</v>
          </cell>
          <cell r="F2639">
            <v>2008</v>
          </cell>
          <cell r="G2639" t="str">
            <v>CNNGB</v>
          </cell>
        </row>
        <row r="2640">
          <cell r="B2640">
            <v>204615</v>
          </cell>
          <cell r="C2640">
            <v>8</v>
          </cell>
          <cell r="D2640" t="str">
            <v>TAIZHOU LETOU SANITARY WARE CO LTD</v>
          </cell>
          <cell r="G2640" t="str">
            <v>CNNGB</v>
          </cell>
        </row>
        <row r="2641">
          <cell r="B2641">
            <v>204868</v>
          </cell>
          <cell r="C2641">
            <v>8</v>
          </cell>
          <cell r="D2641" t="str">
            <v>XIAMEN CLEASE INDUSTRIES CO LTD</v>
          </cell>
          <cell r="E2641">
            <v>8</v>
          </cell>
          <cell r="F2641">
            <v>2009</v>
          </cell>
          <cell r="G2641" t="str">
            <v>CNXMN</v>
          </cell>
        </row>
        <row r="2642">
          <cell r="B2642">
            <v>204868</v>
          </cell>
          <cell r="C2642">
            <v>8</v>
          </cell>
          <cell r="D2642" t="str">
            <v>XIAMEN CLEASE INDUSTRIES CO LTD</v>
          </cell>
          <cell r="E2642">
            <v>6</v>
          </cell>
          <cell r="F2642">
            <v>2009</v>
          </cell>
          <cell r="G2642" t="str">
            <v>CNXMN</v>
          </cell>
        </row>
        <row r="2643">
          <cell r="B2643">
            <v>204868</v>
          </cell>
          <cell r="C2643">
            <v>8</v>
          </cell>
          <cell r="D2643" t="str">
            <v>XIAMEN CLEASE INDUSTRIES CO LTD</v>
          </cell>
          <cell r="E2643">
            <v>5</v>
          </cell>
          <cell r="F2643">
            <v>2009</v>
          </cell>
          <cell r="G2643" t="str">
            <v>CNXMN</v>
          </cell>
        </row>
        <row r="2644">
          <cell r="B2644">
            <v>204868</v>
          </cell>
          <cell r="C2644">
            <v>8</v>
          </cell>
          <cell r="D2644" t="str">
            <v>XIAMEN CLEASE INDUSTRIES CO LTD</v>
          </cell>
          <cell r="E2644">
            <v>3</v>
          </cell>
          <cell r="F2644">
            <v>2009</v>
          </cell>
          <cell r="G2644" t="str">
            <v>CNXMN</v>
          </cell>
        </row>
        <row r="2645">
          <cell r="B2645">
            <v>204868</v>
          </cell>
          <cell r="C2645">
            <v>8</v>
          </cell>
          <cell r="D2645" t="str">
            <v>XIAMEN CLEASE INDUSTRIES CO LTD</v>
          </cell>
          <cell r="E2645">
            <v>2</v>
          </cell>
          <cell r="F2645">
            <v>2009</v>
          </cell>
          <cell r="G2645" t="str">
            <v>CNXMN</v>
          </cell>
        </row>
        <row r="2646">
          <cell r="B2646">
            <v>204868</v>
          </cell>
          <cell r="C2646">
            <v>8</v>
          </cell>
          <cell r="D2646" t="str">
            <v>XIAMEN CLEASE INDUSTRIES CO LTD</v>
          </cell>
          <cell r="E2646">
            <v>1</v>
          </cell>
          <cell r="F2646">
            <v>2009</v>
          </cell>
          <cell r="G2646" t="str">
            <v>CNXMN</v>
          </cell>
        </row>
        <row r="2647">
          <cell r="B2647">
            <v>204868</v>
          </cell>
          <cell r="C2647">
            <v>8</v>
          </cell>
          <cell r="D2647" t="str">
            <v>XIAMEN CLEASE INDUSTRIES CO LTD</v>
          </cell>
          <cell r="G2647" t="str">
            <v>CNXMN</v>
          </cell>
        </row>
        <row r="2648">
          <cell r="B2648">
            <v>204869</v>
          </cell>
          <cell r="C2648">
            <v>8</v>
          </cell>
          <cell r="D2648" t="str">
            <v>POWER-SMART GROUP INVESTMENT</v>
          </cell>
          <cell r="E2648">
            <v>3</v>
          </cell>
          <cell r="F2648">
            <v>2010</v>
          </cell>
          <cell r="G2648" t="str">
            <v>CNXMN</v>
          </cell>
        </row>
        <row r="2649">
          <cell r="B2649">
            <v>204869</v>
          </cell>
          <cell r="C2649">
            <v>8</v>
          </cell>
          <cell r="D2649" t="str">
            <v>POWER-SMART GROUP INVESTMENT</v>
          </cell>
          <cell r="E2649">
            <v>2</v>
          </cell>
          <cell r="F2649">
            <v>2010</v>
          </cell>
          <cell r="G2649" t="str">
            <v>CNXMN</v>
          </cell>
        </row>
        <row r="2650">
          <cell r="B2650">
            <v>204869</v>
          </cell>
          <cell r="C2650">
            <v>8</v>
          </cell>
          <cell r="D2650" t="str">
            <v>POWER-SMART GROUP INVESTMENT</v>
          </cell>
          <cell r="E2650">
            <v>1</v>
          </cell>
          <cell r="F2650">
            <v>2010</v>
          </cell>
          <cell r="G2650" t="str">
            <v>CNXMN</v>
          </cell>
        </row>
        <row r="2651">
          <cell r="B2651">
            <v>204869</v>
          </cell>
          <cell r="C2651">
            <v>8</v>
          </cell>
          <cell r="D2651" t="str">
            <v>POWER-SMART GROUP INVESTMENT</v>
          </cell>
          <cell r="E2651">
            <v>12</v>
          </cell>
          <cell r="F2651">
            <v>2009</v>
          </cell>
          <cell r="G2651" t="str">
            <v>CNXMN</v>
          </cell>
        </row>
        <row r="2652">
          <cell r="B2652">
            <v>204869</v>
          </cell>
          <cell r="C2652">
            <v>8</v>
          </cell>
          <cell r="D2652" t="str">
            <v>POWER-SMART GROUP INVESTMENT</v>
          </cell>
          <cell r="E2652">
            <v>11</v>
          </cell>
          <cell r="F2652">
            <v>2009</v>
          </cell>
          <cell r="G2652" t="str">
            <v>CNXMN</v>
          </cell>
        </row>
        <row r="2653">
          <cell r="B2653">
            <v>204869</v>
          </cell>
          <cell r="C2653">
            <v>8</v>
          </cell>
          <cell r="D2653" t="str">
            <v>POWER-SMART GROUP INVESTMENT</v>
          </cell>
          <cell r="E2653">
            <v>10</v>
          </cell>
          <cell r="F2653">
            <v>2009</v>
          </cell>
          <cell r="G2653" t="str">
            <v>CNXMN</v>
          </cell>
        </row>
        <row r="2654">
          <cell r="B2654">
            <v>204869</v>
          </cell>
          <cell r="C2654">
            <v>8</v>
          </cell>
          <cell r="D2654" t="str">
            <v>POWER-SMART GROUP INVESTMENT</v>
          </cell>
          <cell r="E2654">
            <v>9</v>
          </cell>
          <cell r="F2654">
            <v>2009</v>
          </cell>
          <cell r="G2654" t="str">
            <v>CNXMN</v>
          </cell>
        </row>
        <row r="2655">
          <cell r="B2655">
            <v>204869</v>
          </cell>
          <cell r="C2655">
            <v>8</v>
          </cell>
          <cell r="D2655" t="str">
            <v>POWER-SMART GROUP INVESTMENT</v>
          </cell>
          <cell r="E2655">
            <v>8</v>
          </cell>
          <cell r="F2655">
            <v>2009</v>
          </cell>
          <cell r="G2655" t="str">
            <v>CNXMN</v>
          </cell>
        </row>
        <row r="2656">
          <cell r="B2656">
            <v>204869</v>
          </cell>
          <cell r="C2656">
            <v>8</v>
          </cell>
          <cell r="D2656" t="str">
            <v>POWER-SMART GROUP INVESTMENT</v>
          </cell>
          <cell r="E2656">
            <v>7</v>
          </cell>
          <cell r="F2656">
            <v>2009</v>
          </cell>
          <cell r="G2656" t="str">
            <v>CNXMN</v>
          </cell>
        </row>
        <row r="2657">
          <cell r="B2657">
            <v>204869</v>
          </cell>
          <cell r="C2657">
            <v>8</v>
          </cell>
          <cell r="D2657" t="str">
            <v>POWER-SMART GROUP INVESTMENT</v>
          </cell>
          <cell r="G2657" t="str">
            <v>CNXMN</v>
          </cell>
        </row>
        <row r="2658">
          <cell r="B2658">
            <v>205791</v>
          </cell>
          <cell r="C2658">
            <v>8</v>
          </cell>
          <cell r="D2658" t="str">
            <v>TAIZHOU AIFEILING SANITARY WARES CO</v>
          </cell>
          <cell r="G2658" t="str">
            <v>CNNGB</v>
          </cell>
        </row>
        <row r="2659">
          <cell r="B2659">
            <v>205811</v>
          </cell>
          <cell r="C2659">
            <v>8</v>
          </cell>
          <cell r="D2659" t="str">
            <v>BEIJING FLORECE RADIATOR CO. LTD.</v>
          </cell>
          <cell r="E2659">
            <v>10</v>
          </cell>
          <cell r="F2659">
            <v>2009</v>
          </cell>
          <cell r="G2659" t="str">
            <v>CNTSN</v>
          </cell>
        </row>
        <row r="2660">
          <cell r="B2660">
            <v>205841</v>
          </cell>
          <cell r="C2660">
            <v>8</v>
          </cell>
          <cell r="D2660" t="str">
            <v>ECHO CHEN SUPPLY LIMITED</v>
          </cell>
          <cell r="E2660">
            <v>12</v>
          </cell>
          <cell r="F2660">
            <v>2009</v>
          </cell>
          <cell r="G2660" t="str">
            <v>CNSHA</v>
          </cell>
        </row>
        <row r="2661">
          <cell r="B2661">
            <v>205841</v>
          </cell>
          <cell r="C2661">
            <v>8</v>
          </cell>
          <cell r="D2661" t="str">
            <v>ECHO CHEN SUPPLY LIMITED</v>
          </cell>
          <cell r="E2661">
            <v>11</v>
          </cell>
          <cell r="F2661">
            <v>2009</v>
          </cell>
          <cell r="G2661" t="str">
            <v>CNSHA</v>
          </cell>
        </row>
        <row r="2662">
          <cell r="B2662">
            <v>205841</v>
          </cell>
          <cell r="C2662">
            <v>8</v>
          </cell>
          <cell r="D2662" t="str">
            <v>ECHO CHEN SUPPLY LIMITED</v>
          </cell>
          <cell r="E2662">
            <v>10</v>
          </cell>
          <cell r="F2662">
            <v>2009</v>
          </cell>
          <cell r="G2662" t="str">
            <v>CNSHA</v>
          </cell>
        </row>
        <row r="2663">
          <cell r="B2663">
            <v>205841</v>
          </cell>
          <cell r="C2663">
            <v>8</v>
          </cell>
          <cell r="D2663" t="str">
            <v>ECHO CHEN SUPPLY LIMITED</v>
          </cell>
          <cell r="E2663">
            <v>9</v>
          </cell>
          <cell r="F2663">
            <v>2009</v>
          </cell>
          <cell r="G2663" t="str">
            <v>CNSHA</v>
          </cell>
        </row>
        <row r="2664">
          <cell r="B2664">
            <v>205841</v>
          </cell>
          <cell r="C2664">
            <v>8</v>
          </cell>
          <cell r="D2664" t="str">
            <v>ECHO CHEN SUPPLY LIMITED</v>
          </cell>
          <cell r="G2664" t="str">
            <v>CNSHA</v>
          </cell>
        </row>
        <row r="2665">
          <cell r="B2665">
            <v>205861</v>
          </cell>
          <cell r="C2665">
            <v>8</v>
          </cell>
          <cell r="D2665" t="str">
            <v>YUYAO ZEDA PLASTIC CO. LTD.</v>
          </cell>
          <cell r="G2665" t="str">
            <v>CNNGB</v>
          </cell>
        </row>
        <row r="2666">
          <cell r="B2666">
            <v>205911</v>
          </cell>
          <cell r="C2666">
            <v>8</v>
          </cell>
          <cell r="D2666" t="str">
            <v>PERPETUITY GROUP LIMITED</v>
          </cell>
          <cell r="E2666">
            <v>2</v>
          </cell>
          <cell r="F2666">
            <v>2010</v>
          </cell>
          <cell r="G2666" t="str">
            <v>CNYTN</v>
          </cell>
        </row>
        <row r="2667">
          <cell r="B2667">
            <v>205911</v>
          </cell>
          <cell r="C2667">
            <v>8</v>
          </cell>
          <cell r="D2667" t="str">
            <v>PERPETUITY GROUP LIMITED</v>
          </cell>
          <cell r="G2667" t="str">
            <v>CNYTN</v>
          </cell>
        </row>
        <row r="2668">
          <cell r="B2668">
            <v>205961</v>
          </cell>
          <cell r="C2668">
            <v>8</v>
          </cell>
          <cell r="D2668" t="str">
            <v>QUANGZHOU JOMOO SANITARY WARE</v>
          </cell>
          <cell r="E2668">
            <v>2</v>
          </cell>
          <cell r="F2668">
            <v>2010</v>
          </cell>
          <cell r="G2668" t="str">
            <v>CNXMN</v>
          </cell>
        </row>
        <row r="2669">
          <cell r="B2669">
            <v>205961</v>
          </cell>
          <cell r="C2669">
            <v>8</v>
          </cell>
          <cell r="D2669" t="str">
            <v>QUANGZHOU JOMOO SANITARY WARE</v>
          </cell>
          <cell r="E2669">
            <v>1</v>
          </cell>
          <cell r="F2669">
            <v>2010</v>
          </cell>
          <cell r="G2669" t="str">
            <v>CNXMN</v>
          </cell>
        </row>
        <row r="2670">
          <cell r="B2670">
            <v>205961</v>
          </cell>
          <cell r="C2670">
            <v>8</v>
          </cell>
          <cell r="D2670" t="str">
            <v>QUANGZHOU JOMOO SANITARY WARE</v>
          </cell>
          <cell r="G2670" t="str">
            <v>CNXMN</v>
          </cell>
        </row>
        <row r="2671">
          <cell r="B2671">
            <v>908863</v>
          </cell>
          <cell r="C2671">
            <v>8</v>
          </cell>
          <cell r="D2671" t="str">
            <v>FLAGSHIP TOOLS INDUSTRY LTD</v>
          </cell>
          <cell r="E2671">
            <v>11</v>
          </cell>
          <cell r="F2671">
            <v>2009</v>
          </cell>
          <cell r="G2671" t="str">
            <v>CNSHA</v>
          </cell>
        </row>
        <row r="2672">
          <cell r="B2672">
            <v>908863</v>
          </cell>
          <cell r="C2672">
            <v>8</v>
          </cell>
          <cell r="D2672" t="str">
            <v>FLAGSHIP TOOLS INDUSTRY LTD</v>
          </cell>
          <cell r="E2672">
            <v>7</v>
          </cell>
          <cell r="F2672">
            <v>2009</v>
          </cell>
          <cell r="G2672" t="str">
            <v>CNSHA</v>
          </cell>
        </row>
        <row r="2673">
          <cell r="B2673">
            <v>908863</v>
          </cell>
          <cell r="C2673">
            <v>8</v>
          </cell>
          <cell r="D2673" t="str">
            <v>FLAGSHIP TOOLS INDUSTRY LTD</v>
          </cell>
          <cell r="E2673">
            <v>5</v>
          </cell>
          <cell r="F2673">
            <v>2009</v>
          </cell>
          <cell r="G2673" t="str">
            <v>CNSHA</v>
          </cell>
        </row>
        <row r="2674">
          <cell r="B2674">
            <v>908863</v>
          </cell>
          <cell r="C2674">
            <v>8</v>
          </cell>
          <cell r="D2674" t="str">
            <v>FLAGSHIP TOOLS INDUSTRY LTD</v>
          </cell>
          <cell r="E2674">
            <v>3</v>
          </cell>
          <cell r="F2674">
            <v>2009</v>
          </cell>
          <cell r="G2674" t="str">
            <v>CNSHA</v>
          </cell>
        </row>
        <row r="2675">
          <cell r="B2675">
            <v>908863</v>
          </cell>
          <cell r="C2675">
            <v>8</v>
          </cell>
          <cell r="D2675" t="str">
            <v>FLAGSHIP TOOLS INDUSTRY LTD</v>
          </cell>
          <cell r="E2675">
            <v>2</v>
          </cell>
          <cell r="F2675">
            <v>2009</v>
          </cell>
          <cell r="G2675" t="str">
            <v>CNSHA</v>
          </cell>
        </row>
        <row r="2676">
          <cell r="B2676">
            <v>908863</v>
          </cell>
          <cell r="C2676">
            <v>8</v>
          </cell>
          <cell r="D2676" t="str">
            <v>FLAGSHIP TOOLS INDUSTRY LTD</v>
          </cell>
          <cell r="E2676">
            <v>1</v>
          </cell>
          <cell r="F2676">
            <v>2009</v>
          </cell>
          <cell r="G2676" t="str">
            <v>CNSHA</v>
          </cell>
        </row>
        <row r="2677">
          <cell r="B2677">
            <v>908863</v>
          </cell>
          <cell r="C2677">
            <v>8</v>
          </cell>
          <cell r="D2677" t="str">
            <v>FLAGSHIP TOOLS INDUSTRY LTD</v>
          </cell>
          <cell r="E2677">
            <v>3</v>
          </cell>
          <cell r="F2677">
            <v>2008</v>
          </cell>
          <cell r="G2677" t="str">
            <v>CNSHA</v>
          </cell>
        </row>
        <row r="2678">
          <cell r="B2678">
            <v>908863</v>
          </cell>
          <cell r="C2678">
            <v>8</v>
          </cell>
          <cell r="D2678" t="str">
            <v>FLAGSHIP TOOLS INDUSTRY LTD</v>
          </cell>
          <cell r="E2678">
            <v>2</v>
          </cell>
          <cell r="F2678">
            <v>2008</v>
          </cell>
          <cell r="G2678" t="str">
            <v>CNSHA</v>
          </cell>
        </row>
        <row r="2679">
          <cell r="B2679">
            <v>908863</v>
          </cell>
          <cell r="C2679">
            <v>8</v>
          </cell>
          <cell r="D2679" t="str">
            <v>FLAGSHIP TOOLS INDUSTRY LTD</v>
          </cell>
          <cell r="G2679" t="str">
            <v>CNSHA</v>
          </cell>
        </row>
        <row r="2680">
          <cell r="B2680">
            <v>200835</v>
          </cell>
          <cell r="C2680">
            <v>9</v>
          </cell>
          <cell r="D2680" t="str">
            <v>LINHAI EVERGREEN ARTWARE CO. LTD.</v>
          </cell>
          <cell r="E2680">
            <v>3</v>
          </cell>
          <cell r="F2680">
            <v>2010</v>
          </cell>
          <cell r="G2680" t="str">
            <v>CNNGB</v>
          </cell>
        </row>
        <row r="2681">
          <cell r="B2681">
            <v>200835</v>
          </cell>
          <cell r="C2681">
            <v>9</v>
          </cell>
          <cell r="D2681" t="str">
            <v>LINHAI EVERGREEN ARTWARE CO. LTD.</v>
          </cell>
          <cell r="E2681">
            <v>2</v>
          </cell>
          <cell r="F2681">
            <v>2010</v>
          </cell>
          <cell r="G2681" t="str">
            <v>CNNGB</v>
          </cell>
        </row>
        <row r="2682">
          <cell r="B2682">
            <v>200835</v>
          </cell>
          <cell r="C2682">
            <v>9</v>
          </cell>
          <cell r="D2682" t="str">
            <v>LINHAI EVERGREEN ARTWARE CO. LTD.</v>
          </cell>
          <cell r="E2682">
            <v>1</v>
          </cell>
          <cell r="F2682">
            <v>2010</v>
          </cell>
          <cell r="G2682" t="str">
            <v>CNNGB</v>
          </cell>
        </row>
        <row r="2683">
          <cell r="B2683">
            <v>200835</v>
          </cell>
          <cell r="C2683">
            <v>9</v>
          </cell>
          <cell r="D2683" t="str">
            <v>LINHAI EVERGREEN ARTWARE CO. LTD.</v>
          </cell>
          <cell r="E2683">
            <v>12</v>
          </cell>
          <cell r="F2683">
            <v>2009</v>
          </cell>
          <cell r="G2683" t="str">
            <v>CNNGB</v>
          </cell>
        </row>
        <row r="2684">
          <cell r="B2684">
            <v>200835</v>
          </cell>
          <cell r="C2684">
            <v>9</v>
          </cell>
          <cell r="D2684" t="str">
            <v>LINHAI EVERGREEN ARTWARE CO. LTD.</v>
          </cell>
          <cell r="E2684">
            <v>9</v>
          </cell>
          <cell r="F2684">
            <v>2009</v>
          </cell>
          <cell r="G2684" t="str">
            <v>CNNGB</v>
          </cell>
        </row>
        <row r="2685">
          <cell r="B2685">
            <v>200835</v>
          </cell>
          <cell r="C2685">
            <v>9</v>
          </cell>
          <cell r="D2685" t="str">
            <v>LINHAI EVERGREEN ARTWARE CO. LTD.</v>
          </cell>
          <cell r="E2685">
            <v>5</v>
          </cell>
          <cell r="F2685">
            <v>2009</v>
          </cell>
          <cell r="G2685" t="str">
            <v>CNNGB</v>
          </cell>
        </row>
        <row r="2686">
          <cell r="B2686">
            <v>200835</v>
          </cell>
          <cell r="C2686">
            <v>9</v>
          </cell>
          <cell r="D2686" t="str">
            <v>LINHAI EVERGREEN ARTWARE CO. LTD.</v>
          </cell>
          <cell r="E2686">
            <v>4</v>
          </cell>
          <cell r="F2686">
            <v>2009</v>
          </cell>
          <cell r="G2686" t="str">
            <v>CNNGB</v>
          </cell>
        </row>
        <row r="2687">
          <cell r="B2687">
            <v>200835</v>
          </cell>
          <cell r="C2687">
            <v>9</v>
          </cell>
          <cell r="D2687" t="str">
            <v>LINHAI EVERGREEN ARTWARE CO. LTD.</v>
          </cell>
          <cell r="E2687">
            <v>3</v>
          </cell>
          <cell r="F2687">
            <v>2009</v>
          </cell>
          <cell r="G2687" t="str">
            <v>CNNGB</v>
          </cell>
        </row>
        <row r="2688">
          <cell r="B2688">
            <v>200835</v>
          </cell>
          <cell r="C2688">
            <v>9</v>
          </cell>
          <cell r="D2688" t="str">
            <v>LINHAI EVERGREEN ARTWARE CO. LTD.</v>
          </cell>
          <cell r="E2688">
            <v>2</v>
          </cell>
          <cell r="F2688">
            <v>2009</v>
          </cell>
          <cell r="G2688" t="str">
            <v>CNNGB</v>
          </cell>
        </row>
        <row r="2689">
          <cell r="B2689">
            <v>200835</v>
          </cell>
          <cell r="C2689">
            <v>9</v>
          </cell>
          <cell r="D2689" t="str">
            <v>LINHAI EVERGREEN ARTWARE CO. LTD.</v>
          </cell>
          <cell r="E2689">
            <v>1</v>
          </cell>
          <cell r="F2689">
            <v>2009</v>
          </cell>
          <cell r="G2689" t="str">
            <v>CNNGB</v>
          </cell>
        </row>
        <row r="2690">
          <cell r="B2690">
            <v>200835</v>
          </cell>
          <cell r="C2690">
            <v>9</v>
          </cell>
          <cell r="D2690" t="str">
            <v>LINHAI EVERGREEN ARTWARE CO. LTD.</v>
          </cell>
          <cell r="E2690">
            <v>12</v>
          </cell>
          <cell r="F2690">
            <v>2008</v>
          </cell>
          <cell r="G2690" t="str">
            <v>CNNGB</v>
          </cell>
        </row>
        <row r="2691">
          <cell r="B2691">
            <v>200835</v>
          </cell>
          <cell r="C2691">
            <v>9</v>
          </cell>
          <cell r="D2691" t="str">
            <v>LINHAI EVERGREEN ARTWARE CO. LTD.</v>
          </cell>
          <cell r="E2691">
            <v>5</v>
          </cell>
          <cell r="F2691">
            <v>2008</v>
          </cell>
          <cell r="G2691" t="str">
            <v>CNNGB</v>
          </cell>
        </row>
        <row r="2692">
          <cell r="B2692">
            <v>200835</v>
          </cell>
          <cell r="C2692">
            <v>9</v>
          </cell>
          <cell r="D2692" t="str">
            <v>LINHAI EVERGREEN ARTWARE CO. LTD.</v>
          </cell>
          <cell r="E2692">
            <v>4</v>
          </cell>
          <cell r="F2692">
            <v>2008</v>
          </cell>
          <cell r="G2692" t="str">
            <v>CNNGB</v>
          </cell>
        </row>
        <row r="2693">
          <cell r="B2693">
            <v>200835</v>
          </cell>
          <cell r="C2693">
            <v>9</v>
          </cell>
          <cell r="D2693" t="str">
            <v>LINHAI EVERGREEN ARTWARE CO. LTD.</v>
          </cell>
          <cell r="E2693">
            <v>3</v>
          </cell>
          <cell r="F2693">
            <v>2008</v>
          </cell>
          <cell r="G2693" t="str">
            <v>CNNGB</v>
          </cell>
        </row>
        <row r="2694">
          <cell r="B2694">
            <v>200835</v>
          </cell>
          <cell r="C2694">
            <v>9</v>
          </cell>
          <cell r="D2694" t="str">
            <v>LINHAI EVERGREEN ARTWARE CO. LTD.</v>
          </cell>
          <cell r="E2694">
            <v>2</v>
          </cell>
          <cell r="F2694">
            <v>2008</v>
          </cell>
          <cell r="G2694" t="str">
            <v>CNNGB</v>
          </cell>
        </row>
        <row r="2695">
          <cell r="B2695">
            <v>200835</v>
          </cell>
          <cell r="C2695">
            <v>9</v>
          </cell>
          <cell r="D2695" t="str">
            <v>LINHAI EVERGREEN ARTWARE CO. LTD.</v>
          </cell>
          <cell r="E2695">
            <v>1</v>
          </cell>
          <cell r="F2695">
            <v>2008</v>
          </cell>
          <cell r="G2695" t="str">
            <v>CNNGB</v>
          </cell>
        </row>
        <row r="2696">
          <cell r="B2696">
            <v>200835</v>
          </cell>
          <cell r="C2696">
            <v>9</v>
          </cell>
          <cell r="D2696" t="str">
            <v>LINHAI EVERGREEN ARTWARE CO. LTD.</v>
          </cell>
          <cell r="G2696" t="str">
            <v>CNNGB</v>
          </cell>
        </row>
        <row r="2697">
          <cell r="B2697">
            <v>200842</v>
          </cell>
          <cell r="C2697">
            <v>9</v>
          </cell>
          <cell r="D2697" t="str">
            <v>WSD IMPORT AND EXPORT CO.</v>
          </cell>
          <cell r="E2697">
            <v>8</v>
          </cell>
          <cell r="F2697">
            <v>2008</v>
          </cell>
          <cell r="G2697" t="str">
            <v>CNSHA</v>
          </cell>
        </row>
        <row r="2698">
          <cell r="B2698">
            <v>201394</v>
          </cell>
          <cell r="C2698">
            <v>9</v>
          </cell>
          <cell r="D2698" t="str">
            <v>PACKCRAFT CO. LTD. USD HK</v>
          </cell>
          <cell r="E2698">
            <v>7</v>
          </cell>
          <cell r="F2698">
            <v>2008</v>
          </cell>
          <cell r="G2698" t="str">
            <v>CNYTN</v>
          </cell>
        </row>
        <row r="2699">
          <cell r="B2699">
            <v>201394</v>
          </cell>
          <cell r="C2699">
            <v>9</v>
          </cell>
          <cell r="D2699" t="str">
            <v>PACKCRAFT CO. LTD. USD HK</v>
          </cell>
          <cell r="E2699">
            <v>4</v>
          </cell>
          <cell r="F2699">
            <v>2008</v>
          </cell>
          <cell r="G2699" t="str">
            <v>CNYTN</v>
          </cell>
        </row>
        <row r="2700">
          <cell r="B2700">
            <v>201394</v>
          </cell>
          <cell r="C2700">
            <v>9</v>
          </cell>
          <cell r="D2700" t="str">
            <v>PACKCRAFT CO. LTD. USD HK</v>
          </cell>
          <cell r="E2700">
            <v>2</v>
          </cell>
          <cell r="F2700">
            <v>2008</v>
          </cell>
          <cell r="G2700" t="str">
            <v>CNYTN</v>
          </cell>
        </row>
        <row r="2701">
          <cell r="B2701">
            <v>201714</v>
          </cell>
          <cell r="C2701">
            <v>9</v>
          </cell>
          <cell r="D2701" t="str">
            <v>CHERVON LIMITED</v>
          </cell>
          <cell r="E2701">
            <v>3</v>
          </cell>
          <cell r="F2701">
            <v>2010</v>
          </cell>
          <cell r="G2701" t="str">
            <v>CNNGB</v>
          </cell>
        </row>
        <row r="2702">
          <cell r="B2702">
            <v>201714</v>
          </cell>
          <cell r="C2702">
            <v>9</v>
          </cell>
          <cell r="D2702" t="str">
            <v>CHERVON LIMITED</v>
          </cell>
          <cell r="E2702">
            <v>2</v>
          </cell>
          <cell r="F2702">
            <v>2010</v>
          </cell>
          <cell r="G2702" t="str">
            <v>CNNGB</v>
          </cell>
        </row>
        <row r="2703">
          <cell r="B2703">
            <v>201714</v>
          </cell>
          <cell r="C2703">
            <v>9</v>
          </cell>
          <cell r="D2703" t="str">
            <v>CHERVON LIMITED</v>
          </cell>
          <cell r="E2703">
            <v>2</v>
          </cell>
          <cell r="F2703">
            <v>2010</v>
          </cell>
          <cell r="G2703" t="str">
            <v>CNSHA</v>
          </cell>
        </row>
        <row r="2704">
          <cell r="B2704">
            <v>201714</v>
          </cell>
          <cell r="C2704">
            <v>9</v>
          </cell>
          <cell r="D2704" t="str">
            <v>CHERVON LIMITED</v>
          </cell>
          <cell r="E2704">
            <v>1</v>
          </cell>
          <cell r="F2704">
            <v>2010</v>
          </cell>
          <cell r="G2704" t="str">
            <v>CNNGB</v>
          </cell>
        </row>
        <row r="2705">
          <cell r="B2705">
            <v>201714</v>
          </cell>
          <cell r="C2705">
            <v>9</v>
          </cell>
          <cell r="D2705" t="str">
            <v>CHERVON LIMITED</v>
          </cell>
          <cell r="E2705">
            <v>1</v>
          </cell>
          <cell r="F2705">
            <v>2010</v>
          </cell>
          <cell r="G2705" t="str">
            <v>CNSHA</v>
          </cell>
        </row>
        <row r="2706">
          <cell r="B2706">
            <v>201714</v>
          </cell>
          <cell r="C2706">
            <v>9</v>
          </cell>
          <cell r="D2706" t="str">
            <v>CHERVON LIMITED</v>
          </cell>
          <cell r="E2706">
            <v>12</v>
          </cell>
          <cell r="F2706">
            <v>2009</v>
          </cell>
          <cell r="G2706" t="str">
            <v>CNNGB</v>
          </cell>
        </row>
        <row r="2707">
          <cell r="B2707">
            <v>201714</v>
          </cell>
          <cell r="C2707">
            <v>9</v>
          </cell>
          <cell r="D2707" t="str">
            <v>CHERVON LIMITED</v>
          </cell>
          <cell r="E2707">
            <v>10</v>
          </cell>
          <cell r="F2707">
            <v>2009</v>
          </cell>
          <cell r="G2707" t="str">
            <v>CNNGB</v>
          </cell>
        </row>
        <row r="2708">
          <cell r="B2708">
            <v>201714</v>
          </cell>
          <cell r="C2708">
            <v>9</v>
          </cell>
          <cell r="D2708" t="str">
            <v>CHERVON LIMITED</v>
          </cell>
          <cell r="E2708">
            <v>9</v>
          </cell>
          <cell r="F2708">
            <v>2009</v>
          </cell>
          <cell r="G2708" t="str">
            <v>CNNGB</v>
          </cell>
        </row>
        <row r="2709">
          <cell r="B2709">
            <v>201714</v>
          </cell>
          <cell r="C2709">
            <v>9</v>
          </cell>
          <cell r="D2709" t="str">
            <v>CHERVON LIMITED</v>
          </cell>
          <cell r="E2709">
            <v>8</v>
          </cell>
          <cell r="F2709">
            <v>2009</v>
          </cell>
          <cell r="G2709" t="str">
            <v>CNNGB</v>
          </cell>
        </row>
        <row r="2710">
          <cell r="B2710">
            <v>201714</v>
          </cell>
          <cell r="C2710">
            <v>9</v>
          </cell>
          <cell r="D2710" t="str">
            <v>CHERVON LIMITED</v>
          </cell>
          <cell r="E2710">
            <v>7</v>
          </cell>
          <cell r="F2710">
            <v>2009</v>
          </cell>
          <cell r="G2710" t="str">
            <v>CNNGB</v>
          </cell>
        </row>
        <row r="2711">
          <cell r="B2711">
            <v>201714</v>
          </cell>
          <cell r="C2711">
            <v>9</v>
          </cell>
          <cell r="D2711" t="str">
            <v>CHERVON LIMITED</v>
          </cell>
          <cell r="E2711">
            <v>6</v>
          </cell>
          <cell r="F2711">
            <v>2009</v>
          </cell>
          <cell r="G2711" t="str">
            <v>CNNGB</v>
          </cell>
        </row>
        <row r="2712">
          <cell r="B2712">
            <v>201714</v>
          </cell>
          <cell r="C2712">
            <v>9</v>
          </cell>
          <cell r="D2712" t="str">
            <v>CHERVON LIMITED</v>
          </cell>
          <cell r="E2712">
            <v>5</v>
          </cell>
          <cell r="F2712">
            <v>2009</v>
          </cell>
          <cell r="G2712" t="str">
            <v>CNNGB</v>
          </cell>
        </row>
        <row r="2713">
          <cell r="B2713">
            <v>201714</v>
          </cell>
          <cell r="C2713">
            <v>9</v>
          </cell>
          <cell r="D2713" t="str">
            <v>CHERVON LIMITED</v>
          </cell>
          <cell r="E2713">
            <v>4</v>
          </cell>
          <cell r="F2713">
            <v>2009</v>
          </cell>
          <cell r="G2713" t="str">
            <v>CNNGB</v>
          </cell>
        </row>
        <row r="2714">
          <cell r="B2714">
            <v>201714</v>
          </cell>
          <cell r="C2714">
            <v>9</v>
          </cell>
          <cell r="D2714" t="str">
            <v>CHERVON LIMITED</v>
          </cell>
          <cell r="E2714">
            <v>3</v>
          </cell>
          <cell r="F2714">
            <v>2009</v>
          </cell>
          <cell r="G2714" t="str">
            <v>CNNGB</v>
          </cell>
        </row>
        <row r="2715">
          <cell r="B2715">
            <v>201714</v>
          </cell>
          <cell r="C2715">
            <v>9</v>
          </cell>
          <cell r="D2715" t="str">
            <v>CHERVON LIMITED</v>
          </cell>
          <cell r="E2715">
            <v>2</v>
          </cell>
          <cell r="F2715">
            <v>2009</v>
          </cell>
          <cell r="G2715" t="str">
            <v>CNNGB</v>
          </cell>
        </row>
        <row r="2716">
          <cell r="B2716">
            <v>201714</v>
          </cell>
          <cell r="C2716">
            <v>9</v>
          </cell>
          <cell r="D2716" t="str">
            <v>CHERVON LIMITED</v>
          </cell>
          <cell r="E2716">
            <v>1</v>
          </cell>
          <cell r="F2716">
            <v>2009</v>
          </cell>
          <cell r="G2716" t="str">
            <v>CNNGB</v>
          </cell>
        </row>
        <row r="2717">
          <cell r="B2717">
            <v>201714</v>
          </cell>
          <cell r="C2717">
            <v>9</v>
          </cell>
          <cell r="D2717" t="str">
            <v>CHERVON LIMITED</v>
          </cell>
          <cell r="E2717">
            <v>12</v>
          </cell>
          <cell r="F2717">
            <v>2008</v>
          </cell>
          <cell r="G2717" t="str">
            <v>CNSHA</v>
          </cell>
        </row>
        <row r="2718">
          <cell r="B2718">
            <v>201714</v>
          </cell>
          <cell r="C2718">
            <v>9</v>
          </cell>
          <cell r="D2718" t="str">
            <v>CHERVON LIMITED</v>
          </cell>
          <cell r="E2718">
            <v>10</v>
          </cell>
          <cell r="F2718">
            <v>2008</v>
          </cell>
          <cell r="G2718" t="str">
            <v>CNNGB</v>
          </cell>
        </row>
        <row r="2719">
          <cell r="B2719">
            <v>201714</v>
          </cell>
          <cell r="C2719">
            <v>9</v>
          </cell>
          <cell r="D2719" t="str">
            <v>CHERVON LIMITED</v>
          </cell>
          <cell r="E2719">
            <v>9</v>
          </cell>
          <cell r="F2719">
            <v>2008</v>
          </cell>
          <cell r="G2719" t="str">
            <v>CNNGB</v>
          </cell>
        </row>
        <row r="2720">
          <cell r="B2720">
            <v>201714</v>
          </cell>
          <cell r="C2720">
            <v>9</v>
          </cell>
          <cell r="D2720" t="str">
            <v>CHERVON LIMITED</v>
          </cell>
          <cell r="E2720">
            <v>8</v>
          </cell>
          <cell r="F2720">
            <v>2008</v>
          </cell>
          <cell r="G2720" t="str">
            <v>CNNGB</v>
          </cell>
        </row>
        <row r="2721">
          <cell r="B2721">
            <v>201714</v>
          </cell>
          <cell r="C2721">
            <v>9</v>
          </cell>
          <cell r="D2721" t="str">
            <v>CHERVON LIMITED</v>
          </cell>
          <cell r="E2721">
            <v>8</v>
          </cell>
          <cell r="F2721">
            <v>2008</v>
          </cell>
          <cell r="G2721" t="str">
            <v>CNSHA</v>
          </cell>
        </row>
        <row r="2722">
          <cell r="B2722">
            <v>201714</v>
          </cell>
          <cell r="C2722">
            <v>9</v>
          </cell>
          <cell r="D2722" t="str">
            <v>CHERVON LIMITED</v>
          </cell>
          <cell r="E2722">
            <v>7</v>
          </cell>
          <cell r="F2722">
            <v>2008</v>
          </cell>
          <cell r="G2722" t="str">
            <v>CNNGB</v>
          </cell>
        </row>
        <row r="2723">
          <cell r="B2723">
            <v>201714</v>
          </cell>
          <cell r="C2723">
            <v>9</v>
          </cell>
          <cell r="D2723" t="str">
            <v>CHERVON LIMITED</v>
          </cell>
          <cell r="E2723">
            <v>6</v>
          </cell>
          <cell r="F2723">
            <v>2008</v>
          </cell>
          <cell r="G2723" t="str">
            <v>CNNGB</v>
          </cell>
        </row>
        <row r="2724">
          <cell r="B2724">
            <v>201714</v>
          </cell>
          <cell r="C2724">
            <v>9</v>
          </cell>
          <cell r="D2724" t="str">
            <v>CHERVON LIMITED</v>
          </cell>
          <cell r="E2724">
            <v>5</v>
          </cell>
          <cell r="F2724">
            <v>2008</v>
          </cell>
          <cell r="G2724" t="str">
            <v>CNNGB</v>
          </cell>
        </row>
        <row r="2725">
          <cell r="B2725">
            <v>201714</v>
          </cell>
          <cell r="C2725">
            <v>9</v>
          </cell>
          <cell r="D2725" t="str">
            <v>CHERVON LIMITED</v>
          </cell>
          <cell r="E2725">
            <v>4</v>
          </cell>
          <cell r="F2725">
            <v>2008</v>
          </cell>
          <cell r="G2725" t="str">
            <v>CNNGB</v>
          </cell>
        </row>
        <row r="2726">
          <cell r="B2726">
            <v>201714</v>
          </cell>
          <cell r="C2726">
            <v>9</v>
          </cell>
          <cell r="D2726" t="str">
            <v>CHERVON LIMITED</v>
          </cell>
          <cell r="E2726">
            <v>3</v>
          </cell>
          <cell r="F2726">
            <v>2008</v>
          </cell>
          <cell r="G2726" t="str">
            <v>CNNGB</v>
          </cell>
        </row>
        <row r="2727">
          <cell r="B2727">
            <v>201714</v>
          </cell>
          <cell r="C2727">
            <v>9</v>
          </cell>
          <cell r="D2727" t="str">
            <v>CHERVON LIMITED</v>
          </cell>
          <cell r="E2727">
            <v>2</v>
          </cell>
          <cell r="F2727">
            <v>2008</v>
          </cell>
          <cell r="G2727" t="str">
            <v>CNNGB</v>
          </cell>
        </row>
        <row r="2728">
          <cell r="B2728">
            <v>201714</v>
          </cell>
          <cell r="C2728">
            <v>9</v>
          </cell>
          <cell r="D2728" t="str">
            <v>CHERVON LIMITED</v>
          </cell>
          <cell r="E2728">
            <v>1</v>
          </cell>
          <cell r="F2728">
            <v>2008</v>
          </cell>
          <cell r="G2728" t="str">
            <v>CNNGB</v>
          </cell>
        </row>
        <row r="2729">
          <cell r="B2729">
            <v>201714</v>
          </cell>
          <cell r="C2729">
            <v>9</v>
          </cell>
          <cell r="D2729" t="str">
            <v>CHERVON LIMITED</v>
          </cell>
          <cell r="E2729">
            <v>11</v>
          </cell>
          <cell r="F2729">
            <v>2007</v>
          </cell>
          <cell r="G2729" t="str">
            <v>CNNGB</v>
          </cell>
        </row>
        <row r="2730">
          <cell r="B2730">
            <v>201714</v>
          </cell>
          <cell r="C2730">
            <v>9</v>
          </cell>
          <cell r="D2730" t="str">
            <v>CHERVON LIMITED</v>
          </cell>
          <cell r="E2730">
            <v>10</v>
          </cell>
          <cell r="F2730">
            <v>2007</v>
          </cell>
          <cell r="G2730" t="str">
            <v>CNNGB</v>
          </cell>
        </row>
        <row r="2731">
          <cell r="B2731">
            <v>201714</v>
          </cell>
          <cell r="C2731">
            <v>9</v>
          </cell>
          <cell r="D2731" t="str">
            <v>CHERVON LIMITED</v>
          </cell>
          <cell r="E2731">
            <v>9</v>
          </cell>
          <cell r="F2731">
            <v>2007</v>
          </cell>
          <cell r="G2731" t="str">
            <v>CNNGB</v>
          </cell>
        </row>
        <row r="2732">
          <cell r="B2732">
            <v>201714</v>
          </cell>
          <cell r="C2732">
            <v>9</v>
          </cell>
          <cell r="D2732" t="str">
            <v>CHERVON LIMITED</v>
          </cell>
          <cell r="E2732">
            <v>8</v>
          </cell>
          <cell r="F2732">
            <v>2007</v>
          </cell>
          <cell r="G2732" t="str">
            <v>CNNGB</v>
          </cell>
        </row>
        <row r="2733">
          <cell r="B2733">
            <v>201714</v>
          </cell>
          <cell r="C2733">
            <v>9</v>
          </cell>
          <cell r="D2733" t="str">
            <v>CHERVON LIMITED</v>
          </cell>
          <cell r="E2733">
            <v>7</v>
          </cell>
          <cell r="F2733">
            <v>2007</v>
          </cell>
          <cell r="G2733" t="str">
            <v>CNNGB</v>
          </cell>
        </row>
        <row r="2734">
          <cell r="B2734">
            <v>201714</v>
          </cell>
          <cell r="C2734">
            <v>9</v>
          </cell>
          <cell r="D2734" t="str">
            <v>CHERVON LIMITED</v>
          </cell>
          <cell r="E2734">
            <v>6</v>
          </cell>
          <cell r="F2734">
            <v>2007</v>
          </cell>
          <cell r="G2734" t="str">
            <v>CNNGB</v>
          </cell>
        </row>
        <row r="2735">
          <cell r="B2735">
            <v>201714</v>
          </cell>
          <cell r="C2735">
            <v>9</v>
          </cell>
          <cell r="D2735" t="str">
            <v>CHERVON LIMITED</v>
          </cell>
          <cell r="E2735">
            <v>5</v>
          </cell>
          <cell r="F2735">
            <v>2007</v>
          </cell>
          <cell r="G2735" t="str">
            <v>CNNGB</v>
          </cell>
        </row>
        <row r="2736">
          <cell r="B2736">
            <v>201714</v>
          </cell>
          <cell r="C2736">
            <v>9</v>
          </cell>
          <cell r="D2736" t="str">
            <v>CHERVON LIMITED</v>
          </cell>
          <cell r="G2736" t="str">
            <v>CNNGB</v>
          </cell>
        </row>
        <row r="2737">
          <cell r="B2737">
            <v>201714</v>
          </cell>
          <cell r="C2737">
            <v>9</v>
          </cell>
          <cell r="D2737" t="str">
            <v>CHERVON LIMITED</v>
          </cell>
          <cell r="G2737" t="str">
            <v>CNSHA</v>
          </cell>
        </row>
        <row r="2738">
          <cell r="B2738">
            <v>201741</v>
          </cell>
          <cell r="C2738">
            <v>9</v>
          </cell>
          <cell r="D2738" t="str">
            <v>RHINOCEROS MANUFACTURING LTD.</v>
          </cell>
          <cell r="E2738">
            <v>2</v>
          </cell>
          <cell r="F2738">
            <v>2010</v>
          </cell>
          <cell r="G2738" t="str">
            <v>CNYTN</v>
          </cell>
        </row>
        <row r="2739">
          <cell r="B2739">
            <v>201741</v>
          </cell>
          <cell r="C2739">
            <v>9</v>
          </cell>
          <cell r="D2739" t="str">
            <v>RHINOCEROS MANUFACTURING LTD.</v>
          </cell>
          <cell r="E2739">
            <v>1</v>
          </cell>
          <cell r="F2739">
            <v>2010</v>
          </cell>
          <cell r="G2739" t="str">
            <v>CNYTN</v>
          </cell>
        </row>
        <row r="2740">
          <cell r="B2740">
            <v>201741</v>
          </cell>
          <cell r="C2740">
            <v>9</v>
          </cell>
          <cell r="D2740" t="str">
            <v>RHINOCEROS MANUFACTURING LTD.</v>
          </cell>
          <cell r="E2740">
            <v>9</v>
          </cell>
          <cell r="F2740">
            <v>2009</v>
          </cell>
          <cell r="G2740" t="str">
            <v>CNYTN</v>
          </cell>
        </row>
        <row r="2741">
          <cell r="B2741">
            <v>201741</v>
          </cell>
          <cell r="C2741">
            <v>9</v>
          </cell>
          <cell r="D2741" t="str">
            <v>RHINOCEROS MANUFACTURING LTD.</v>
          </cell>
          <cell r="E2741">
            <v>5</v>
          </cell>
          <cell r="F2741">
            <v>2009</v>
          </cell>
          <cell r="G2741" t="str">
            <v>CNYTN</v>
          </cell>
        </row>
        <row r="2742">
          <cell r="B2742">
            <v>201741</v>
          </cell>
          <cell r="C2742">
            <v>9</v>
          </cell>
          <cell r="D2742" t="str">
            <v>RHINOCEROS MANUFACTURING LTD.</v>
          </cell>
          <cell r="E2742">
            <v>2</v>
          </cell>
          <cell r="F2742">
            <v>2009</v>
          </cell>
          <cell r="G2742" t="str">
            <v>CNYTN</v>
          </cell>
        </row>
        <row r="2743">
          <cell r="B2743">
            <v>201741</v>
          </cell>
          <cell r="C2743">
            <v>9</v>
          </cell>
          <cell r="D2743" t="str">
            <v>RHINOCEROS MANUFACTURING LTD.</v>
          </cell>
          <cell r="E2743">
            <v>1</v>
          </cell>
          <cell r="F2743">
            <v>2009</v>
          </cell>
          <cell r="G2743" t="str">
            <v>CNYTN</v>
          </cell>
        </row>
        <row r="2744">
          <cell r="B2744">
            <v>201741</v>
          </cell>
          <cell r="C2744">
            <v>9</v>
          </cell>
          <cell r="D2744" t="str">
            <v>RHINOCEROS MANUFACTURING LTD.</v>
          </cell>
          <cell r="E2744">
            <v>12</v>
          </cell>
          <cell r="F2744">
            <v>2008</v>
          </cell>
          <cell r="G2744" t="str">
            <v>CNYTN</v>
          </cell>
        </row>
        <row r="2745">
          <cell r="B2745">
            <v>201741</v>
          </cell>
          <cell r="C2745">
            <v>9</v>
          </cell>
          <cell r="D2745" t="str">
            <v>RHINOCEROS MANUFACTURING LTD.</v>
          </cell>
          <cell r="E2745">
            <v>11</v>
          </cell>
          <cell r="F2745">
            <v>2008</v>
          </cell>
          <cell r="G2745" t="str">
            <v>CNYTN</v>
          </cell>
        </row>
        <row r="2746">
          <cell r="B2746">
            <v>201741</v>
          </cell>
          <cell r="C2746">
            <v>9</v>
          </cell>
          <cell r="D2746" t="str">
            <v>RHINOCEROS MANUFACTURING LTD.</v>
          </cell>
          <cell r="E2746">
            <v>8</v>
          </cell>
          <cell r="F2746">
            <v>2008</v>
          </cell>
          <cell r="G2746" t="str">
            <v>CNYTN</v>
          </cell>
        </row>
        <row r="2747">
          <cell r="B2747">
            <v>201741</v>
          </cell>
          <cell r="C2747">
            <v>9</v>
          </cell>
          <cell r="D2747" t="str">
            <v>RHINOCEROS MANUFACTURING LTD.</v>
          </cell>
          <cell r="E2747">
            <v>1</v>
          </cell>
          <cell r="F2747">
            <v>2008</v>
          </cell>
          <cell r="G2747" t="str">
            <v>CNYTN</v>
          </cell>
        </row>
        <row r="2748">
          <cell r="B2748">
            <v>201741</v>
          </cell>
          <cell r="C2748">
            <v>9</v>
          </cell>
          <cell r="D2748" t="str">
            <v>RHINOCEROS MANUFACTURING LTD.</v>
          </cell>
          <cell r="G2748" t="str">
            <v>CNYTN</v>
          </cell>
        </row>
        <row r="2749">
          <cell r="B2749">
            <v>202141</v>
          </cell>
          <cell r="C2749">
            <v>9</v>
          </cell>
          <cell r="D2749" t="str">
            <v>ACTIVA LEISURE INC.</v>
          </cell>
          <cell r="E2749">
            <v>2</v>
          </cell>
          <cell r="F2749">
            <v>2010</v>
          </cell>
          <cell r="G2749" t="str">
            <v>CNNGB</v>
          </cell>
        </row>
        <row r="2750">
          <cell r="B2750">
            <v>202141</v>
          </cell>
          <cell r="C2750">
            <v>9</v>
          </cell>
          <cell r="D2750" t="str">
            <v>ACTIVA LEISURE INC.</v>
          </cell>
          <cell r="E2750">
            <v>1</v>
          </cell>
          <cell r="F2750">
            <v>2010</v>
          </cell>
          <cell r="G2750" t="str">
            <v>CNNGB</v>
          </cell>
        </row>
        <row r="2751">
          <cell r="B2751">
            <v>202141</v>
          </cell>
          <cell r="C2751">
            <v>9</v>
          </cell>
          <cell r="D2751" t="str">
            <v>ACTIVA LEISURE INC.</v>
          </cell>
          <cell r="E2751">
            <v>7</v>
          </cell>
          <cell r="F2751">
            <v>2009</v>
          </cell>
          <cell r="G2751" t="str">
            <v>CNNGB</v>
          </cell>
        </row>
        <row r="2752">
          <cell r="B2752">
            <v>202141</v>
          </cell>
          <cell r="C2752">
            <v>9</v>
          </cell>
          <cell r="D2752" t="str">
            <v>ACTIVA LEISURE INC.</v>
          </cell>
          <cell r="E2752">
            <v>6</v>
          </cell>
          <cell r="F2752">
            <v>2009</v>
          </cell>
          <cell r="G2752" t="str">
            <v>CNNGB</v>
          </cell>
        </row>
        <row r="2753">
          <cell r="B2753">
            <v>202141</v>
          </cell>
          <cell r="C2753">
            <v>9</v>
          </cell>
          <cell r="D2753" t="str">
            <v>ACTIVA LEISURE INC.</v>
          </cell>
          <cell r="E2753">
            <v>5</v>
          </cell>
          <cell r="F2753">
            <v>2009</v>
          </cell>
          <cell r="G2753" t="str">
            <v>CNNGB</v>
          </cell>
        </row>
        <row r="2754">
          <cell r="B2754">
            <v>202141</v>
          </cell>
          <cell r="C2754">
            <v>9</v>
          </cell>
          <cell r="D2754" t="str">
            <v>ACTIVA LEISURE INC.</v>
          </cell>
          <cell r="E2754">
            <v>4</v>
          </cell>
          <cell r="F2754">
            <v>2009</v>
          </cell>
          <cell r="G2754" t="str">
            <v>CNNGB</v>
          </cell>
        </row>
        <row r="2755">
          <cell r="B2755">
            <v>202141</v>
          </cell>
          <cell r="C2755">
            <v>9</v>
          </cell>
          <cell r="D2755" t="str">
            <v>ACTIVA LEISURE INC.</v>
          </cell>
          <cell r="E2755">
            <v>3</v>
          </cell>
          <cell r="F2755">
            <v>2009</v>
          </cell>
          <cell r="G2755" t="str">
            <v>CNNGB</v>
          </cell>
        </row>
        <row r="2756">
          <cell r="B2756">
            <v>202141</v>
          </cell>
          <cell r="C2756">
            <v>9</v>
          </cell>
          <cell r="D2756" t="str">
            <v>ACTIVA LEISURE INC.</v>
          </cell>
          <cell r="E2756">
            <v>2</v>
          </cell>
          <cell r="F2756">
            <v>2009</v>
          </cell>
          <cell r="G2756" t="str">
            <v>CNNGB</v>
          </cell>
        </row>
        <row r="2757">
          <cell r="B2757">
            <v>202141</v>
          </cell>
          <cell r="C2757">
            <v>9</v>
          </cell>
          <cell r="D2757" t="str">
            <v>ACTIVA LEISURE INC.</v>
          </cell>
          <cell r="E2757">
            <v>1</v>
          </cell>
          <cell r="F2757">
            <v>2009</v>
          </cell>
          <cell r="G2757" t="str">
            <v>CNNGB</v>
          </cell>
        </row>
        <row r="2758">
          <cell r="B2758">
            <v>202141</v>
          </cell>
          <cell r="C2758">
            <v>9</v>
          </cell>
          <cell r="D2758" t="str">
            <v>ACTIVA LEISURE INC.</v>
          </cell>
          <cell r="E2758">
            <v>12</v>
          </cell>
          <cell r="F2758">
            <v>2008</v>
          </cell>
          <cell r="G2758" t="str">
            <v>CNNGB</v>
          </cell>
        </row>
        <row r="2759">
          <cell r="B2759">
            <v>202141</v>
          </cell>
          <cell r="C2759">
            <v>9</v>
          </cell>
          <cell r="D2759" t="str">
            <v>ACTIVA LEISURE INC.</v>
          </cell>
          <cell r="E2759">
            <v>4</v>
          </cell>
          <cell r="F2759">
            <v>2008</v>
          </cell>
          <cell r="G2759" t="str">
            <v>CNNGB</v>
          </cell>
        </row>
        <row r="2760">
          <cell r="B2760">
            <v>202141</v>
          </cell>
          <cell r="C2760">
            <v>9</v>
          </cell>
          <cell r="D2760" t="str">
            <v>ACTIVA LEISURE INC.</v>
          </cell>
          <cell r="E2760">
            <v>3</v>
          </cell>
          <cell r="F2760">
            <v>2008</v>
          </cell>
          <cell r="G2760" t="str">
            <v>CNNGB</v>
          </cell>
        </row>
        <row r="2761">
          <cell r="B2761">
            <v>202141</v>
          </cell>
          <cell r="C2761">
            <v>9</v>
          </cell>
          <cell r="D2761" t="str">
            <v>ACTIVA LEISURE INC.</v>
          </cell>
          <cell r="E2761">
            <v>2</v>
          </cell>
          <cell r="F2761">
            <v>2008</v>
          </cell>
          <cell r="G2761" t="str">
            <v>CNNGB</v>
          </cell>
        </row>
        <row r="2762">
          <cell r="B2762">
            <v>202141</v>
          </cell>
          <cell r="C2762">
            <v>9</v>
          </cell>
          <cell r="D2762" t="str">
            <v>ACTIVA LEISURE INC.</v>
          </cell>
          <cell r="E2762">
            <v>1</v>
          </cell>
          <cell r="F2762">
            <v>2008</v>
          </cell>
          <cell r="G2762" t="str">
            <v>CNNGB</v>
          </cell>
        </row>
        <row r="2763">
          <cell r="B2763">
            <v>202141</v>
          </cell>
          <cell r="C2763">
            <v>9</v>
          </cell>
          <cell r="D2763" t="str">
            <v>ACTIVA LEISURE INC.</v>
          </cell>
          <cell r="G2763" t="str">
            <v>CNNGB</v>
          </cell>
        </row>
        <row r="2764">
          <cell r="B2764">
            <v>202204</v>
          </cell>
          <cell r="C2764">
            <v>9</v>
          </cell>
          <cell r="D2764" t="str">
            <v>SHENZHEN WELLTEX HOUSEWARES CO.</v>
          </cell>
          <cell r="E2764">
            <v>2</v>
          </cell>
          <cell r="F2764">
            <v>2010</v>
          </cell>
          <cell r="G2764" t="str">
            <v>CNSHA</v>
          </cell>
        </row>
        <row r="2765">
          <cell r="B2765">
            <v>202204</v>
          </cell>
          <cell r="C2765">
            <v>9</v>
          </cell>
          <cell r="D2765" t="str">
            <v>SHENZHEN WELLTEX HOUSEWARES CO.</v>
          </cell>
          <cell r="E2765">
            <v>12</v>
          </cell>
          <cell r="F2765">
            <v>2009</v>
          </cell>
          <cell r="G2765" t="str">
            <v>CNSHA</v>
          </cell>
        </row>
        <row r="2766">
          <cell r="B2766">
            <v>202204</v>
          </cell>
          <cell r="C2766">
            <v>9</v>
          </cell>
          <cell r="D2766" t="str">
            <v>SHENZHEN WELLTEX HOUSEWARES CO.</v>
          </cell>
          <cell r="E2766">
            <v>11</v>
          </cell>
          <cell r="F2766">
            <v>2009</v>
          </cell>
          <cell r="G2766" t="str">
            <v>CNSHA</v>
          </cell>
        </row>
        <row r="2767">
          <cell r="B2767">
            <v>202204</v>
          </cell>
          <cell r="C2767">
            <v>9</v>
          </cell>
          <cell r="D2767" t="str">
            <v>SHENZHEN WELLTEX HOUSEWARES CO.</v>
          </cell>
          <cell r="E2767">
            <v>1</v>
          </cell>
          <cell r="F2767">
            <v>2009</v>
          </cell>
          <cell r="G2767" t="str">
            <v>CNSHA</v>
          </cell>
        </row>
        <row r="2768">
          <cell r="B2768">
            <v>202204</v>
          </cell>
          <cell r="C2768">
            <v>9</v>
          </cell>
          <cell r="D2768" t="str">
            <v>SHENZHEN WELLTEX HOUSEWARES CO.</v>
          </cell>
          <cell r="E2768">
            <v>12</v>
          </cell>
          <cell r="F2768">
            <v>2008</v>
          </cell>
          <cell r="G2768" t="str">
            <v>CNSHA</v>
          </cell>
        </row>
        <row r="2769">
          <cell r="B2769">
            <v>202204</v>
          </cell>
          <cell r="C2769">
            <v>9</v>
          </cell>
          <cell r="D2769" t="str">
            <v>SHENZHEN WELLTEX HOUSEWARES CO.</v>
          </cell>
          <cell r="E2769">
            <v>3</v>
          </cell>
          <cell r="F2769">
            <v>2008</v>
          </cell>
          <cell r="G2769" t="str">
            <v>CNSHA</v>
          </cell>
        </row>
        <row r="2770">
          <cell r="B2770">
            <v>202204</v>
          </cell>
          <cell r="C2770">
            <v>9</v>
          </cell>
          <cell r="D2770" t="str">
            <v>SHENZHEN WELLTEX HOUSEWARES CO.</v>
          </cell>
          <cell r="E2770">
            <v>1</v>
          </cell>
          <cell r="F2770">
            <v>2008</v>
          </cell>
          <cell r="G2770" t="str">
            <v>CNSHA</v>
          </cell>
        </row>
        <row r="2771">
          <cell r="B2771">
            <v>202204</v>
          </cell>
          <cell r="C2771">
            <v>9</v>
          </cell>
          <cell r="D2771" t="str">
            <v>SHENZHEN WELLTEX HOUSEWARES CO.</v>
          </cell>
          <cell r="E2771">
            <v>12</v>
          </cell>
          <cell r="F2771">
            <v>2007</v>
          </cell>
          <cell r="G2771" t="str">
            <v>CNSHA</v>
          </cell>
        </row>
        <row r="2772">
          <cell r="B2772">
            <v>202222</v>
          </cell>
          <cell r="C2772">
            <v>9</v>
          </cell>
          <cell r="D2772" t="str">
            <v>ANAVIL COMPANY LTD.</v>
          </cell>
          <cell r="E2772">
            <v>1</v>
          </cell>
          <cell r="F2772">
            <v>2009</v>
          </cell>
          <cell r="G2772" t="str">
            <v>CNNGB</v>
          </cell>
        </row>
        <row r="2773">
          <cell r="B2773">
            <v>202222</v>
          </cell>
          <cell r="C2773">
            <v>9</v>
          </cell>
          <cell r="D2773" t="str">
            <v>ANAVIL COMPANY LTD.</v>
          </cell>
          <cell r="E2773">
            <v>2</v>
          </cell>
          <cell r="F2773">
            <v>2008</v>
          </cell>
          <cell r="G2773" t="str">
            <v>CNNGB</v>
          </cell>
        </row>
        <row r="2774">
          <cell r="B2774">
            <v>202222</v>
          </cell>
          <cell r="C2774">
            <v>9</v>
          </cell>
          <cell r="D2774" t="str">
            <v>ANAVIL COMPANY LTD.</v>
          </cell>
          <cell r="G2774" t="str">
            <v>CNNGB</v>
          </cell>
        </row>
        <row r="2775">
          <cell r="B2775">
            <v>202224</v>
          </cell>
          <cell r="C2775">
            <v>9</v>
          </cell>
          <cell r="D2775" t="str">
            <v>ASINDO CHINA NETWORK LTD.</v>
          </cell>
          <cell r="E2775">
            <v>3</v>
          </cell>
          <cell r="F2775">
            <v>2009</v>
          </cell>
          <cell r="G2775" t="str">
            <v>CNCAN</v>
          </cell>
        </row>
        <row r="2776">
          <cell r="B2776">
            <v>202224</v>
          </cell>
          <cell r="C2776">
            <v>9</v>
          </cell>
          <cell r="D2776" t="str">
            <v>ASINDO CHINA NETWORK LTD.</v>
          </cell>
          <cell r="E2776">
            <v>1</v>
          </cell>
          <cell r="F2776">
            <v>2009</v>
          </cell>
          <cell r="G2776" t="str">
            <v>CNCAN</v>
          </cell>
        </row>
        <row r="2777">
          <cell r="B2777">
            <v>202224</v>
          </cell>
          <cell r="C2777">
            <v>9</v>
          </cell>
          <cell r="D2777" t="str">
            <v>ASINDO CHINA NETWORK LTD.</v>
          </cell>
          <cell r="E2777">
            <v>1</v>
          </cell>
          <cell r="F2777">
            <v>2009</v>
          </cell>
          <cell r="G2777" t="str">
            <v>CNYTN</v>
          </cell>
        </row>
        <row r="2778">
          <cell r="B2778">
            <v>202226</v>
          </cell>
          <cell r="C2778">
            <v>9</v>
          </cell>
          <cell r="D2778" t="str">
            <v>NINGBO FREE STYLE ENTERPRISES</v>
          </cell>
          <cell r="E2778">
            <v>3</v>
          </cell>
          <cell r="F2778">
            <v>2010</v>
          </cell>
          <cell r="G2778" t="str">
            <v>CNNGB</v>
          </cell>
        </row>
        <row r="2779">
          <cell r="B2779">
            <v>202226</v>
          </cell>
          <cell r="C2779">
            <v>9</v>
          </cell>
          <cell r="D2779" t="str">
            <v>NINGBO FREE STYLE ENTERPRISES</v>
          </cell>
          <cell r="E2779">
            <v>2</v>
          </cell>
          <cell r="F2779">
            <v>2010</v>
          </cell>
          <cell r="G2779" t="str">
            <v>CNNGB</v>
          </cell>
        </row>
        <row r="2780">
          <cell r="B2780">
            <v>202226</v>
          </cell>
          <cell r="C2780">
            <v>9</v>
          </cell>
          <cell r="D2780" t="str">
            <v>NINGBO FREE STYLE ENTERPRISES</v>
          </cell>
          <cell r="E2780">
            <v>1</v>
          </cell>
          <cell r="F2780">
            <v>2010</v>
          </cell>
          <cell r="G2780" t="str">
            <v>CNNGB</v>
          </cell>
        </row>
        <row r="2781">
          <cell r="B2781">
            <v>202226</v>
          </cell>
          <cell r="C2781">
            <v>9</v>
          </cell>
          <cell r="D2781" t="str">
            <v>NINGBO FREE STYLE ENTERPRISES</v>
          </cell>
          <cell r="E2781">
            <v>12</v>
          </cell>
          <cell r="F2781">
            <v>2009</v>
          </cell>
          <cell r="G2781" t="str">
            <v>CNNGB</v>
          </cell>
        </row>
        <row r="2782">
          <cell r="B2782">
            <v>202226</v>
          </cell>
          <cell r="C2782">
            <v>9</v>
          </cell>
          <cell r="D2782" t="str">
            <v>NINGBO FREE STYLE ENTERPRISES</v>
          </cell>
          <cell r="E2782">
            <v>10</v>
          </cell>
          <cell r="F2782">
            <v>2009</v>
          </cell>
          <cell r="G2782" t="str">
            <v>CNNGB</v>
          </cell>
        </row>
        <row r="2783">
          <cell r="B2783">
            <v>202226</v>
          </cell>
          <cell r="C2783">
            <v>9</v>
          </cell>
          <cell r="D2783" t="str">
            <v>NINGBO FREE STYLE ENTERPRISES</v>
          </cell>
          <cell r="E2783">
            <v>8</v>
          </cell>
          <cell r="F2783">
            <v>2009</v>
          </cell>
          <cell r="G2783" t="str">
            <v>CNNGB</v>
          </cell>
        </row>
        <row r="2784">
          <cell r="B2784">
            <v>202226</v>
          </cell>
          <cell r="C2784">
            <v>9</v>
          </cell>
          <cell r="D2784" t="str">
            <v>NINGBO FREE STYLE ENTERPRISES</v>
          </cell>
          <cell r="E2784">
            <v>7</v>
          </cell>
          <cell r="F2784">
            <v>2009</v>
          </cell>
          <cell r="G2784" t="str">
            <v>CNNGB</v>
          </cell>
        </row>
        <row r="2785">
          <cell r="B2785">
            <v>202226</v>
          </cell>
          <cell r="C2785">
            <v>9</v>
          </cell>
          <cell r="D2785" t="str">
            <v>NINGBO FREE STYLE ENTERPRISES</v>
          </cell>
          <cell r="E2785">
            <v>6</v>
          </cell>
          <cell r="F2785">
            <v>2009</v>
          </cell>
          <cell r="G2785" t="str">
            <v>CNNGB</v>
          </cell>
        </row>
        <row r="2786">
          <cell r="B2786">
            <v>202226</v>
          </cell>
          <cell r="C2786">
            <v>9</v>
          </cell>
          <cell r="D2786" t="str">
            <v>NINGBO FREE STYLE ENTERPRISES</v>
          </cell>
          <cell r="E2786">
            <v>4</v>
          </cell>
          <cell r="F2786">
            <v>2009</v>
          </cell>
          <cell r="G2786" t="str">
            <v>CNNGB</v>
          </cell>
        </row>
        <row r="2787">
          <cell r="B2787">
            <v>202226</v>
          </cell>
          <cell r="C2787">
            <v>9</v>
          </cell>
          <cell r="D2787" t="str">
            <v>NINGBO FREE STYLE ENTERPRISES</v>
          </cell>
          <cell r="E2787">
            <v>3</v>
          </cell>
          <cell r="F2787">
            <v>2009</v>
          </cell>
          <cell r="G2787" t="str">
            <v>CNNGB</v>
          </cell>
        </row>
        <row r="2788">
          <cell r="B2788">
            <v>202226</v>
          </cell>
          <cell r="C2788">
            <v>9</v>
          </cell>
          <cell r="D2788" t="str">
            <v>NINGBO FREE STYLE ENTERPRISES</v>
          </cell>
          <cell r="E2788">
            <v>2</v>
          </cell>
          <cell r="F2788">
            <v>2009</v>
          </cell>
          <cell r="G2788" t="str">
            <v>CNNGB</v>
          </cell>
        </row>
        <row r="2789">
          <cell r="B2789">
            <v>202226</v>
          </cell>
          <cell r="C2789">
            <v>9</v>
          </cell>
          <cell r="D2789" t="str">
            <v>NINGBO FREE STYLE ENTERPRISES</v>
          </cell>
          <cell r="E2789">
            <v>1</v>
          </cell>
          <cell r="F2789">
            <v>2009</v>
          </cell>
          <cell r="G2789" t="str">
            <v>CNNGB</v>
          </cell>
        </row>
        <row r="2790">
          <cell r="B2790">
            <v>202226</v>
          </cell>
          <cell r="C2790">
            <v>9</v>
          </cell>
          <cell r="D2790" t="str">
            <v>NINGBO FREE STYLE ENTERPRISES</v>
          </cell>
          <cell r="E2790">
            <v>12</v>
          </cell>
          <cell r="F2790">
            <v>2008</v>
          </cell>
          <cell r="G2790" t="str">
            <v>CNNGB</v>
          </cell>
        </row>
        <row r="2791">
          <cell r="B2791">
            <v>202226</v>
          </cell>
          <cell r="C2791">
            <v>9</v>
          </cell>
          <cell r="D2791" t="str">
            <v>NINGBO FREE STYLE ENTERPRISES</v>
          </cell>
          <cell r="E2791">
            <v>5</v>
          </cell>
          <cell r="F2791">
            <v>2008</v>
          </cell>
          <cell r="G2791" t="str">
            <v>CNNGB</v>
          </cell>
        </row>
        <row r="2792">
          <cell r="B2792">
            <v>202226</v>
          </cell>
          <cell r="C2792">
            <v>9</v>
          </cell>
          <cell r="D2792" t="str">
            <v>NINGBO FREE STYLE ENTERPRISES</v>
          </cell>
          <cell r="E2792">
            <v>4</v>
          </cell>
          <cell r="F2792">
            <v>2008</v>
          </cell>
          <cell r="G2792" t="str">
            <v>CNNGB</v>
          </cell>
        </row>
        <row r="2793">
          <cell r="B2793">
            <v>202226</v>
          </cell>
          <cell r="C2793">
            <v>9</v>
          </cell>
          <cell r="D2793" t="str">
            <v>NINGBO FREE STYLE ENTERPRISES</v>
          </cell>
          <cell r="E2793">
            <v>3</v>
          </cell>
          <cell r="F2793">
            <v>2008</v>
          </cell>
          <cell r="G2793" t="str">
            <v>CNNGB</v>
          </cell>
        </row>
        <row r="2794">
          <cell r="B2794">
            <v>202226</v>
          </cell>
          <cell r="C2794">
            <v>9</v>
          </cell>
          <cell r="D2794" t="str">
            <v>NINGBO FREE STYLE ENTERPRISES</v>
          </cell>
          <cell r="E2794">
            <v>2</v>
          </cell>
          <cell r="F2794">
            <v>2008</v>
          </cell>
          <cell r="G2794" t="str">
            <v>CNNGB</v>
          </cell>
        </row>
        <row r="2795">
          <cell r="B2795">
            <v>202226</v>
          </cell>
          <cell r="C2795">
            <v>9</v>
          </cell>
          <cell r="D2795" t="str">
            <v>NINGBO FREE STYLE ENTERPRISES</v>
          </cell>
          <cell r="E2795">
            <v>1</v>
          </cell>
          <cell r="F2795">
            <v>2008</v>
          </cell>
          <cell r="G2795" t="str">
            <v>CNNGB</v>
          </cell>
        </row>
        <row r="2796">
          <cell r="B2796">
            <v>202226</v>
          </cell>
          <cell r="C2796">
            <v>9</v>
          </cell>
          <cell r="D2796" t="str">
            <v>NINGBO FREE STYLE ENTERPRISES</v>
          </cell>
          <cell r="E2796">
            <v>12</v>
          </cell>
          <cell r="F2796">
            <v>2007</v>
          </cell>
          <cell r="G2796" t="str">
            <v>CNNGB</v>
          </cell>
        </row>
        <row r="2797">
          <cell r="B2797">
            <v>202226</v>
          </cell>
          <cell r="C2797">
            <v>9</v>
          </cell>
          <cell r="D2797" t="str">
            <v>NINGBO FREE STYLE ENTERPRISES</v>
          </cell>
          <cell r="G2797" t="str">
            <v>CNNGB</v>
          </cell>
        </row>
        <row r="2798">
          <cell r="B2798">
            <v>202227</v>
          </cell>
          <cell r="C2798">
            <v>9</v>
          </cell>
          <cell r="D2798" t="str">
            <v>JIAXING HERO IMPORT &amp; EXPORT CO.</v>
          </cell>
          <cell r="E2798">
            <v>2</v>
          </cell>
          <cell r="F2798">
            <v>2010</v>
          </cell>
          <cell r="G2798" t="str">
            <v>CNSHA</v>
          </cell>
        </row>
        <row r="2799">
          <cell r="B2799">
            <v>202227</v>
          </cell>
          <cell r="C2799">
            <v>9</v>
          </cell>
          <cell r="D2799" t="str">
            <v>JIAXING HERO IMPORT &amp; EXPORT CO.</v>
          </cell>
          <cell r="E2799">
            <v>1</v>
          </cell>
          <cell r="F2799">
            <v>2010</v>
          </cell>
          <cell r="G2799" t="str">
            <v>CNSHA</v>
          </cell>
        </row>
        <row r="2800">
          <cell r="B2800">
            <v>202227</v>
          </cell>
          <cell r="C2800">
            <v>9</v>
          </cell>
          <cell r="D2800" t="str">
            <v>JIAXING HERO IMPORT &amp; EXPORT CO.</v>
          </cell>
          <cell r="E2800">
            <v>12</v>
          </cell>
          <cell r="F2800">
            <v>2009</v>
          </cell>
          <cell r="G2800" t="str">
            <v>CNSHA</v>
          </cell>
        </row>
        <row r="2801">
          <cell r="B2801">
            <v>202227</v>
          </cell>
          <cell r="C2801">
            <v>9</v>
          </cell>
          <cell r="D2801" t="str">
            <v>JIAXING HERO IMPORT &amp; EXPORT CO.</v>
          </cell>
          <cell r="E2801">
            <v>11</v>
          </cell>
          <cell r="F2801">
            <v>2009</v>
          </cell>
          <cell r="G2801" t="str">
            <v>CNSHA</v>
          </cell>
        </row>
        <row r="2802">
          <cell r="B2802">
            <v>202227</v>
          </cell>
          <cell r="C2802">
            <v>9</v>
          </cell>
          <cell r="D2802" t="str">
            <v>JIAXING HERO IMPORT &amp; EXPORT CO.</v>
          </cell>
          <cell r="E2802">
            <v>6</v>
          </cell>
          <cell r="F2802">
            <v>2009</v>
          </cell>
          <cell r="G2802" t="str">
            <v>CNSHA</v>
          </cell>
        </row>
        <row r="2803">
          <cell r="B2803">
            <v>202227</v>
          </cell>
          <cell r="C2803">
            <v>9</v>
          </cell>
          <cell r="D2803" t="str">
            <v>JIAXING HERO IMPORT &amp; EXPORT CO.</v>
          </cell>
          <cell r="E2803">
            <v>5</v>
          </cell>
          <cell r="F2803">
            <v>2009</v>
          </cell>
          <cell r="G2803" t="str">
            <v>CNSHA</v>
          </cell>
        </row>
        <row r="2804">
          <cell r="B2804">
            <v>202227</v>
          </cell>
          <cell r="C2804">
            <v>9</v>
          </cell>
          <cell r="D2804" t="str">
            <v>JIAXING HERO IMPORT &amp; EXPORT CO.</v>
          </cell>
          <cell r="E2804">
            <v>4</v>
          </cell>
          <cell r="F2804">
            <v>2009</v>
          </cell>
          <cell r="G2804" t="str">
            <v>CNSHA</v>
          </cell>
        </row>
        <row r="2805">
          <cell r="B2805">
            <v>202227</v>
          </cell>
          <cell r="C2805">
            <v>9</v>
          </cell>
          <cell r="D2805" t="str">
            <v>JIAXING HERO IMPORT &amp; EXPORT CO.</v>
          </cell>
          <cell r="E2805">
            <v>3</v>
          </cell>
          <cell r="F2805">
            <v>2009</v>
          </cell>
          <cell r="G2805" t="str">
            <v>CNSHA</v>
          </cell>
        </row>
        <row r="2806">
          <cell r="B2806">
            <v>202227</v>
          </cell>
          <cell r="C2806">
            <v>9</v>
          </cell>
          <cell r="D2806" t="str">
            <v>JIAXING HERO IMPORT &amp; EXPORT CO.</v>
          </cell>
          <cell r="E2806">
            <v>2</v>
          </cell>
          <cell r="F2806">
            <v>2009</v>
          </cell>
          <cell r="G2806" t="str">
            <v>CNSHA</v>
          </cell>
        </row>
        <row r="2807">
          <cell r="B2807">
            <v>202227</v>
          </cell>
          <cell r="C2807">
            <v>9</v>
          </cell>
          <cell r="D2807" t="str">
            <v>JIAXING HERO IMPORT &amp; EXPORT CO.</v>
          </cell>
          <cell r="E2807">
            <v>1</v>
          </cell>
          <cell r="F2807">
            <v>2009</v>
          </cell>
          <cell r="G2807" t="str">
            <v>CNSHA</v>
          </cell>
        </row>
        <row r="2808">
          <cell r="B2808">
            <v>202227</v>
          </cell>
          <cell r="C2808">
            <v>9</v>
          </cell>
          <cell r="D2808" t="str">
            <v>JIAXING HERO IMPORT &amp; EXPORT CO.</v>
          </cell>
          <cell r="E2808">
            <v>12</v>
          </cell>
          <cell r="F2808">
            <v>2008</v>
          </cell>
          <cell r="G2808" t="str">
            <v>CNSHA</v>
          </cell>
        </row>
        <row r="2809">
          <cell r="B2809">
            <v>202227</v>
          </cell>
          <cell r="C2809">
            <v>9</v>
          </cell>
          <cell r="D2809" t="str">
            <v>JIAXING HERO IMPORT &amp; EXPORT CO.</v>
          </cell>
          <cell r="E2809">
            <v>6</v>
          </cell>
          <cell r="F2809">
            <v>2008</v>
          </cell>
          <cell r="G2809" t="str">
            <v>CNSHA</v>
          </cell>
        </row>
        <row r="2810">
          <cell r="B2810">
            <v>202227</v>
          </cell>
          <cell r="C2810">
            <v>9</v>
          </cell>
          <cell r="D2810" t="str">
            <v>JIAXING HERO IMPORT &amp; EXPORT CO.</v>
          </cell>
          <cell r="E2810">
            <v>4</v>
          </cell>
          <cell r="F2810">
            <v>2008</v>
          </cell>
          <cell r="G2810" t="str">
            <v>CNSHA</v>
          </cell>
        </row>
        <row r="2811">
          <cell r="B2811">
            <v>202227</v>
          </cell>
          <cell r="C2811">
            <v>9</v>
          </cell>
          <cell r="D2811" t="str">
            <v>JIAXING HERO IMPORT &amp; EXPORT CO.</v>
          </cell>
          <cell r="E2811">
            <v>3</v>
          </cell>
          <cell r="F2811">
            <v>2008</v>
          </cell>
          <cell r="G2811" t="str">
            <v>CNSHA</v>
          </cell>
        </row>
        <row r="2812">
          <cell r="B2812">
            <v>202227</v>
          </cell>
          <cell r="C2812">
            <v>9</v>
          </cell>
          <cell r="D2812" t="str">
            <v>JIAXING HERO IMPORT &amp; EXPORT CO.</v>
          </cell>
          <cell r="E2812">
            <v>2</v>
          </cell>
          <cell r="F2812">
            <v>2008</v>
          </cell>
          <cell r="G2812" t="str">
            <v>CNSHA</v>
          </cell>
        </row>
        <row r="2813">
          <cell r="B2813">
            <v>202227</v>
          </cell>
          <cell r="C2813">
            <v>9</v>
          </cell>
          <cell r="D2813" t="str">
            <v>JIAXING HERO IMPORT &amp; EXPORT CO.</v>
          </cell>
          <cell r="E2813">
            <v>1</v>
          </cell>
          <cell r="F2813">
            <v>2008</v>
          </cell>
          <cell r="G2813" t="str">
            <v>CNSHA</v>
          </cell>
        </row>
        <row r="2814">
          <cell r="B2814">
            <v>202227</v>
          </cell>
          <cell r="C2814">
            <v>9</v>
          </cell>
          <cell r="D2814" t="str">
            <v>JIAXING HERO IMPORT &amp; EXPORT CO.</v>
          </cell>
          <cell r="E2814">
            <v>12</v>
          </cell>
          <cell r="F2814">
            <v>2007</v>
          </cell>
          <cell r="G2814" t="str">
            <v>CNSHA</v>
          </cell>
        </row>
        <row r="2815">
          <cell r="B2815">
            <v>202227</v>
          </cell>
          <cell r="C2815">
            <v>9</v>
          </cell>
          <cell r="D2815" t="str">
            <v>JIAXING HERO IMPORT &amp; EXPORT CO.</v>
          </cell>
          <cell r="G2815" t="str">
            <v>CNSHA</v>
          </cell>
        </row>
        <row r="2816">
          <cell r="B2816">
            <v>202232</v>
          </cell>
          <cell r="C2816">
            <v>9</v>
          </cell>
          <cell r="D2816" t="str">
            <v>SUNCIA MANUFACTURING ENTERPRISES.</v>
          </cell>
          <cell r="E2816">
            <v>2</v>
          </cell>
          <cell r="F2816">
            <v>2010</v>
          </cell>
          <cell r="G2816" t="str">
            <v>CNNGB</v>
          </cell>
        </row>
        <row r="2817">
          <cell r="B2817">
            <v>202232</v>
          </cell>
          <cell r="C2817">
            <v>9</v>
          </cell>
          <cell r="D2817" t="str">
            <v>SUNCIA MANUFACTURING ENTERPRISES.</v>
          </cell>
          <cell r="E2817">
            <v>1</v>
          </cell>
          <cell r="F2817">
            <v>2010</v>
          </cell>
          <cell r="G2817" t="str">
            <v>CNNGB</v>
          </cell>
        </row>
        <row r="2818">
          <cell r="B2818">
            <v>202232</v>
          </cell>
          <cell r="C2818">
            <v>9</v>
          </cell>
          <cell r="D2818" t="str">
            <v>SUNCIA MANUFACTURING ENTERPRISES.</v>
          </cell>
          <cell r="E2818">
            <v>12</v>
          </cell>
          <cell r="F2818">
            <v>2009</v>
          </cell>
          <cell r="G2818" t="str">
            <v>CNNGB</v>
          </cell>
        </row>
        <row r="2819">
          <cell r="B2819">
            <v>202232</v>
          </cell>
          <cell r="C2819">
            <v>9</v>
          </cell>
          <cell r="D2819" t="str">
            <v>SUNCIA MANUFACTURING ENTERPRISES.</v>
          </cell>
          <cell r="E2819">
            <v>6</v>
          </cell>
          <cell r="F2819">
            <v>2009</v>
          </cell>
          <cell r="G2819" t="str">
            <v>CNNGB</v>
          </cell>
        </row>
        <row r="2820">
          <cell r="B2820">
            <v>202232</v>
          </cell>
          <cell r="C2820">
            <v>9</v>
          </cell>
          <cell r="D2820" t="str">
            <v>SUNCIA MANUFACTURING ENTERPRISES.</v>
          </cell>
          <cell r="E2820">
            <v>5</v>
          </cell>
          <cell r="F2820">
            <v>2009</v>
          </cell>
          <cell r="G2820" t="str">
            <v>CNNGB</v>
          </cell>
        </row>
        <row r="2821">
          <cell r="B2821">
            <v>202232</v>
          </cell>
          <cell r="C2821">
            <v>9</v>
          </cell>
          <cell r="D2821" t="str">
            <v>SUNCIA MANUFACTURING ENTERPRISES.</v>
          </cell>
          <cell r="E2821">
            <v>4</v>
          </cell>
          <cell r="F2821">
            <v>2009</v>
          </cell>
          <cell r="G2821" t="str">
            <v>CNNGB</v>
          </cell>
        </row>
        <row r="2822">
          <cell r="B2822">
            <v>202232</v>
          </cell>
          <cell r="C2822">
            <v>9</v>
          </cell>
          <cell r="D2822" t="str">
            <v>SUNCIA MANUFACTURING ENTERPRISES.</v>
          </cell>
          <cell r="E2822">
            <v>3</v>
          </cell>
          <cell r="F2822">
            <v>2009</v>
          </cell>
          <cell r="G2822" t="str">
            <v>CNNGB</v>
          </cell>
        </row>
        <row r="2823">
          <cell r="B2823">
            <v>202232</v>
          </cell>
          <cell r="C2823">
            <v>9</v>
          </cell>
          <cell r="D2823" t="str">
            <v>SUNCIA MANUFACTURING ENTERPRISES.</v>
          </cell>
          <cell r="E2823">
            <v>2</v>
          </cell>
          <cell r="F2823">
            <v>2009</v>
          </cell>
          <cell r="G2823" t="str">
            <v>CNNGB</v>
          </cell>
        </row>
        <row r="2824">
          <cell r="B2824">
            <v>202232</v>
          </cell>
          <cell r="C2824">
            <v>9</v>
          </cell>
          <cell r="D2824" t="str">
            <v>SUNCIA MANUFACTURING ENTERPRISES.</v>
          </cell>
          <cell r="E2824">
            <v>1</v>
          </cell>
          <cell r="F2824">
            <v>2009</v>
          </cell>
          <cell r="G2824" t="str">
            <v>CNNGB</v>
          </cell>
        </row>
        <row r="2825">
          <cell r="B2825">
            <v>202232</v>
          </cell>
          <cell r="C2825">
            <v>9</v>
          </cell>
          <cell r="D2825" t="str">
            <v>SUNCIA MANUFACTURING ENTERPRISES.</v>
          </cell>
          <cell r="E2825">
            <v>12</v>
          </cell>
          <cell r="F2825">
            <v>2008</v>
          </cell>
          <cell r="G2825" t="str">
            <v>CNNGB</v>
          </cell>
        </row>
        <row r="2826">
          <cell r="B2826">
            <v>202232</v>
          </cell>
          <cell r="C2826">
            <v>9</v>
          </cell>
          <cell r="D2826" t="str">
            <v>SUNCIA MANUFACTURING ENTERPRISES.</v>
          </cell>
          <cell r="E2826">
            <v>5</v>
          </cell>
          <cell r="F2826">
            <v>2008</v>
          </cell>
          <cell r="G2826" t="str">
            <v>CNNGB</v>
          </cell>
        </row>
        <row r="2827">
          <cell r="B2827">
            <v>202232</v>
          </cell>
          <cell r="C2827">
            <v>9</v>
          </cell>
          <cell r="D2827" t="str">
            <v>SUNCIA MANUFACTURING ENTERPRISES.</v>
          </cell>
          <cell r="E2827">
            <v>4</v>
          </cell>
          <cell r="F2827">
            <v>2008</v>
          </cell>
          <cell r="G2827" t="str">
            <v>CNNGB</v>
          </cell>
        </row>
        <row r="2828">
          <cell r="B2828">
            <v>202232</v>
          </cell>
          <cell r="C2828">
            <v>9</v>
          </cell>
          <cell r="D2828" t="str">
            <v>SUNCIA MANUFACTURING ENTERPRISES.</v>
          </cell>
          <cell r="E2828">
            <v>3</v>
          </cell>
          <cell r="F2828">
            <v>2008</v>
          </cell>
          <cell r="G2828" t="str">
            <v>CNNGB</v>
          </cell>
        </row>
        <row r="2829">
          <cell r="B2829">
            <v>202232</v>
          </cell>
          <cell r="C2829">
            <v>9</v>
          </cell>
          <cell r="D2829" t="str">
            <v>SUNCIA MANUFACTURING ENTERPRISES.</v>
          </cell>
          <cell r="E2829">
            <v>2</v>
          </cell>
          <cell r="F2829">
            <v>2008</v>
          </cell>
          <cell r="G2829" t="str">
            <v>CNNGB</v>
          </cell>
        </row>
        <row r="2830">
          <cell r="B2830">
            <v>202232</v>
          </cell>
          <cell r="C2830">
            <v>9</v>
          </cell>
          <cell r="D2830" t="str">
            <v>SUNCIA MANUFACTURING ENTERPRISES.</v>
          </cell>
          <cell r="E2830">
            <v>1</v>
          </cell>
          <cell r="F2830">
            <v>2008</v>
          </cell>
          <cell r="G2830" t="str">
            <v>CNNGB</v>
          </cell>
        </row>
        <row r="2831">
          <cell r="B2831">
            <v>202232</v>
          </cell>
          <cell r="C2831">
            <v>9</v>
          </cell>
          <cell r="D2831" t="str">
            <v>SUNCIA MANUFACTURING ENTERPRISES.</v>
          </cell>
          <cell r="E2831">
            <v>12</v>
          </cell>
          <cell r="F2831">
            <v>2007</v>
          </cell>
          <cell r="G2831" t="str">
            <v>CNNGB</v>
          </cell>
        </row>
        <row r="2832">
          <cell r="B2832">
            <v>202232</v>
          </cell>
          <cell r="C2832">
            <v>9</v>
          </cell>
          <cell r="D2832" t="str">
            <v>SUNCIA MANUFACTURING ENTERPRISES.</v>
          </cell>
          <cell r="G2832" t="str">
            <v>CNNGB</v>
          </cell>
        </row>
        <row r="2833">
          <cell r="B2833">
            <v>202384</v>
          </cell>
          <cell r="C2833">
            <v>9</v>
          </cell>
          <cell r="D2833" t="str">
            <v>MATRIX GMBH</v>
          </cell>
          <cell r="E2833">
            <v>5</v>
          </cell>
          <cell r="F2833">
            <v>2007</v>
          </cell>
          <cell r="G2833" t="str">
            <v>CNNGB</v>
          </cell>
        </row>
        <row r="2834">
          <cell r="B2834">
            <v>202576</v>
          </cell>
          <cell r="C2834">
            <v>9</v>
          </cell>
          <cell r="D2834" t="str">
            <v>DALIAN GIFT ALLIANCE INTERNATIONAL</v>
          </cell>
          <cell r="E2834">
            <v>2</v>
          </cell>
          <cell r="F2834">
            <v>2009</v>
          </cell>
          <cell r="G2834" t="str">
            <v>CNYTN</v>
          </cell>
        </row>
        <row r="2835">
          <cell r="B2835">
            <v>202576</v>
          </cell>
          <cell r="C2835">
            <v>9</v>
          </cell>
          <cell r="D2835" t="str">
            <v>DALIAN GIFT ALLIANCE INTERNATIONAL</v>
          </cell>
          <cell r="E2835">
            <v>7</v>
          </cell>
          <cell r="F2835">
            <v>2008</v>
          </cell>
          <cell r="G2835" t="str">
            <v>CNSHA</v>
          </cell>
        </row>
        <row r="2836">
          <cell r="B2836">
            <v>202576</v>
          </cell>
          <cell r="C2836">
            <v>9</v>
          </cell>
          <cell r="D2836" t="str">
            <v>DALIAN GIFT ALLIANCE INTERNATIONAL</v>
          </cell>
          <cell r="E2836">
            <v>6</v>
          </cell>
          <cell r="F2836">
            <v>2008</v>
          </cell>
          <cell r="G2836" t="str">
            <v>CNYTN</v>
          </cell>
        </row>
        <row r="2837">
          <cell r="B2837">
            <v>202576</v>
          </cell>
          <cell r="C2837">
            <v>9</v>
          </cell>
          <cell r="D2837" t="str">
            <v>DALIAN GIFT ALLIANCE INTERNATIONAL</v>
          </cell>
          <cell r="E2837">
            <v>4</v>
          </cell>
          <cell r="F2837">
            <v>2008</v>
          </cell>
          <cell r="G2837" t="str">
            <v>CNSHA</v>
          </cell>
        </row>
        <row r="2838">
          <cell r="B2838">
            <v>202576</v>
          </cell>
          <cell r="C2838">
            <v>9</v>
          </cell>
          <cell r="D2838" t="str">
            <v>DALIAN GIFT ALLIANCE INTERNATIONAL</v>
          </cell>
          <cell r="E2838">
            <v>3</v>
          </cell>
          <cell r="F2838">
            <v>2008</v>
          </cell>
          <cell r="G2838" t="str">
            <v>CNYTN</v>
          </cell>
        </row>
        <row r="2839">
          <cell r="B2839">
            <v>202576</v>
          </cell>
          <cell r="C2839">
            <v>9</v>
          </cell>
          <cell r="D2839" t="str">
            <v>DALIAN GIFT ALLIANCE INTERNATIONAL</v>
          </cell>
          <cell r="G2839" t="str">
            <v>CNSHA</v>
          </cell>
        </row>
        <row r="2840">
          <cell r="B2840">
            <v>202576</v>
          </cell>
          <cell r="C2840">
            <v>9</v>
          </cell>
          <cell r="D2840" t="str">
            <v>DALIAN GIFT ALLIANCE INTERNATIONAL</v>
          </cell>
          <cell r="G2840" t="str">
            <v>CNYTN</v>
          </cell>
        </row>
        <row r="2841">
          <cell r="B2841">
            <v>202585</v>
          </cell>
          <cell r="C2841">
            <v>9</v>
          </cell>
          <cell r="D2841" t="str">
            <v>HEBEI MINMETALS CO. LTD</v>
          </cell>
          <cell r="E2841">
            <v>2</v>
          </cell>
          <cell r="F2841">
            <v>2010</v>
          </cell>
          <cell r="G2841" t="str">
            <v>CNTSN</v>
          </cell>
        </row>
        <row r="2842">
          <cell r="B2842">
            <v>202585</v>
          </cell>
          <cell r="C2842">
            <v>9</v>
          </cell>
          <cell r="D2842" t="str">
            <v>HEBEI MINMETALS CO. LTD</v>
          </cell>
          <cell r="E2842">
            <v>1</v>
          </cell>
          <cell r="F2842">
            <v>2010</v>
          </cell>
          <cell r="G2842" t="str">
            <v>CNTSN</v>
          </cell>
        </row>
        <row r="2843">
          <cell r="B2843">
            <v>202585</v>
          </cell>
          <cell r="C2843">
            <v>9</v>
          </cell>
          <cell r="D2843" t="str">
            <v>HEBEI MINMETALS CO. LTD</v>
          </cell>
          <cell r="E2843">
            <v>9</v>
          </cell>
          <cell r="F2843">
            <v>2009</v>
          </cell>
          <cell r="G2843" t="str">
            <v>CNTSN</v>
          </cell>
        </row>
        <row r="2844">
          <cell r="B2844">
            <v>202585</v>
          </cell>
          <cell r="C2844">
            <v>9</v>
          </cell>
          <cell r="D2844" t="str">
            <v>HEBEI MINMETALS CO. LTD</v>
          </cell>
          <cell r="E2844">
            <v>8</v>
          </cell>
          <cell r="F2844">
            <v>2009</v>
          </cell>
          <cell r="G2844" t="str">
            <v>CNTSN</v>
          </cell>
        </row>
        <row r="2845">
          <cell r="B2845">
            <v>202585</v>
          </cell>
          <cell r="C2845">
            <v>9</v>
          </cell>
          <cell r="D2845" t="str">
            <v>HEBEI MINMETALS CO. LTD</v>
          </cell>
          <cell r="E2845">
            <v>6</v>
          </cell>
          <cell r="F2845">
            <v>2009</v>
          </cell>
          <cell r="G2845" t="str">
            <v>CNTSN</v>
          </cell>
        </row>
        <row r="2846">
          <cell r="B2846">
            <v>202585</v>
          </cell>
          <cell r="C2846">
            <v>9</v>
          </cell>
          <cell r="D2846" t="str">
            <v>HEBEI MINMETALS CO. LTD</v>
          </cell>
          <cell r="E2846">
            <v>4</v>
          </cell>
          <cell r="F2846">
            <v>2009</v>
          </cell>
          <cell r="G2846" t="str">
            <v>CNTSN</v>
          </cell>
        </row>
        <row r="2847">
          <cell r="B2847">
            <v>202585</v>
          </cell>
          <cell r="C2847">
            <v>9</v>
          </cell>
          <cell r="D2847" t="str">
            <v>HEBEI MINMETALS CO. LTD</v>
          </cell>
          <cell r="E2847">
            <v>2</v>
          </cell>
          <cell r="F2847">
            <v>2009</v>
          </cell>
          <cell r="G2847" t="str">
            <v>CNTSN</v>
          </cell>
        </row>
        <row r="2848">
          <cell r="B2848">
            <v>202585</v>
          </cell>
          <cell r="C2848">
            <v>9</v>
          </cell>
          <cell r="D2848" t="str">
            <v>HEBEI MINMETALS CO. LTD</v>
          </cell>
          <cell r="E2848">
            <v>1</v>
          </cell>
          <cell r="F2848">
            <v>2009</v>
          </cell>
          <cell r="G2848" t="str">
            <v>CNTSN</v>
          </cell>
        </row>
        <row r="2849">
          <cell r="B2849">
            <v>202585</v>
          </cell>
          <cell r="C2849">
            <v>9</v>
          </cell>
          <cell r="D2849" t="str">
            <v>HEBEI MINMETALS CO. LTD</v>
          </cell>
          <cell r="E2849">
            <v>12</v>
          </cell>
          <cell r="F2849">
            <v>2008</v>
          </cell>
          <cell r="G2849" t="str">
            <v>CNTSN</v>
          </cell>
        </row>
        <row r="2850">
          <cell r="B2850">
            <v>202585</v>
          </cell>
          <cell r="C2850">
            <v>9</v>
          </cell>
          <cell r="D2850" t="str">
            <v>HEBEI MINMETALS CO. LTD</v>
          </cell>
          <cell r="E2850">
            <v>7</v>
          </cell>
          <cell r="F2850">
            <v>2008</v>
          </cell>
          <cell r="G2850" t="str">
            <v>CNTSN</v>
          </cell>
        </row>
        <row r="2851">
          <cell r="B2851">
            <v>202585</v>
          </cell>
          <cell r="C2851">
            <v>9</v>
          </cell>
          <cell r="D2851" t="str">
            <v>HEBEI MINMETALS CO. LTD</v>
          </cell>
          <cell r="E2851">
            <v>5</v>
          </cell>
          <cell r="F2851">
            <v>2008</v>
          </cell>
          <cell r="G2851" t="str">
            <v>CNTSN</v>
          </cell>
        </row>
        <row r="2852">
          <cell r="B2852">
            <v>202585</v>
          </cell>
          <cell r="C2852">
            <v>9</v>
          </cell>
          <cell r="D2852" t="str">
            <v>HEBEI MINMETALS CO. LTD</v>
          </cell>
          <cell r="E2852">
            <v>4</v>
          </cell>
          <cell r="F2852">
            <v>2008</v>
          </cell>
          <cell r="G2852" t="str">
            <v>CNTSN</v>
          </cell>
        </row>
        <row r="2853">
          <cell r="B2853">
            <v>202585</v>
          </cell>
          <cell r="C2853">
            <v>9</v>
          </cell>
          <cell r="D2853" t="str">
            <v>HEBEI MINMETALS CO. LTD</v>
          </cell>
          <cell r="E2853">
            <v>3</v>
          </cell>
          <cell r="F2853">
            <v>2008</v>
          </cell>
          <cell r="G2853" t="str">
            <v>CNTSN</v>
          </cell>
        </row>
        <row r="2854">
          <cell r="B2854">
            <v>202585</v>
          </cell>
          <cell r="C2854">
            <v>9</v>
          </cell>
          <cell r="D2854" t="str">
            <v>HEBEI MINMETALS CO. LTD</v>
          </cell>
          <cell r="E2854">
            <v>2</v>
          </cell>
          <cell r="F2854">
            <v>2008</v>
          </cell>
          <cell r="G2854" t="str">
            <v>CNTSN</v>
          </cell>
        </row>
        <row r="2855">
          <cell r="B2855">
            <v>202585</v>
          </cell>
          <cell r="C2855">
            <v>9</v>
          </cell>
          <cell r="D2855" t="str">
            <v>HEBEI MINMETALS CO. LTD</v>
          </cell>
          <cell r="E2855">
            <v>1</v>
          </cell>
          <cell r="F2855">
            <v>2008</v>
          </cell>
          <cell r="G2855" t="str">
            <v>CNTSN</v>
          </cell>
        </row>
        <row r="2856">
          <cell r="B2856">
            <v>202585</v>
          </cell>
          <cell r="C2856">
            <v>9</v>
          </cell>
          <cell r="D2856" t="str">
            <v>HEBEI MINMETALS CO. LTD</v>
          </cell>
          <cell r="E2856">
            <v>12</v>
          </cell>
          <cell r="F2856">
            <v>2007</v>
          </cell>
          <cell r="G2856" t="str">
            <v>CNTSN</v>
          </cell>
        </row>
        <row r="2857">
          <cell r="B2857">
            <v>202585</v>
          </cell>
          <cell r="C2857">
            <v>9</v>
          </cell>
          <cell r="D2857" t="str">
            <v>HEBEI MINMETALS CO. LTD</v>
          </cell>
          <cell r="G2857" t="str">
            <v>CNTSN</v>
          </cell>
        </row>
        <row r="2858">
          <cell r="B2858">
            <v>202801</v>
          </cell>
          <cell r="C2858">
            <v>9</v>
          </cell>
          <cell r="D2858" t="str">
            <v>NINGBO DAYE GARDEN INDUSTRY CO. LTD</v>
          </cell>
          <cell r="E2858">
            <v>2</v>
          </cell>
          <cell r="F2858">
            <v>2010</v>
          </cell>
          <cell r="G2858" t="str">
            <v>CNNGB</v>
          </cell>
        </row>
        <row r="2859">
          <cell r="B2859">
            <v>202801</v>
          </cell>
          <cell r="C2859">
            <v>9</v>
          </cell>
          <cell r="D2859" t="str">
            <v>NINGBO DAYE GARDEN INDUSTRY CO. LTD</v>
          </cell>
          <cell r="E2859">
            <v>1</v>
          </cell>
          <cell r="F2859">
            <v>2010</v>
          </cell>
          <cell r="G2859" t="str">
            <v>CNNGB</v>
          </cell>
        </row>
        <row r="2860">
          <cell r="B2860">
            <v>202801</v>
          </cell>
          <cell r="C2860">
            <v>9</v>
          </cell>
          <cell r="D2860" t="str">
            <v>NINGBO DAYE GARDEN INDUSTRY CO. LTD</v>
          </cell>
          <cell r="E2860">
            <v>10</v>
          </cell>
          <cell r="F2860">
            <v>2009</v>
          </cell>
          <cell r="G2860" t="str">
            <v>CNNGB</v>
          </cell>
        </row>
        <row r="2861">
          <cell r="B2861">
            <v>202801</v>
          </cell>
          <cell r="C2861">
            <v>9</v>
          </cell>
          <cell r="D2861" t="str">
            <v>NINGBO DAYE GARDEN INDUSTRY CO. LTD</v>
          </cell>
          <cell r="E2861">
            <v>9</v>
          </cell>
          <cell r="F2861">
            <v>2009</v>
          </cell>
          <cell r="G2861" t="str">
            <v>CNNGB</v>
          </cell>
        </row>
        <row r="2862">
          <cell r="B2862">
            <v>202801</v>
          </cell>
          <cell r="C2862">
            <v>9</v>
          </cell>
          <cell r="D2862" t="str">
            <v>NINGBO DAYE GARDEN INDUSTRY CO. LTD</v>
          </cell>
          <cell r="E2862">
            <v>7</v>
          </cell>
          <cell r="F2862">
            <v>2009</v>
          </cell>
          <cell r="G2862" t="str">
            <v>CNNGB</v>
          </cell>
        </row>
        <row r="2863">
          <cell r="B2863">
            <v>202801</v>
          </cell>
          <cell r="C2863">
            <v>9</v>
          </cell>
          <cell r="D2863" t="str">
            <v>NINGBO DAYE GARDEN INDUSTRY CO. LTD</v>
          </cell>
          <cell r="E2863">
            <v>6</v>
          </cell>
          <cell r="F2863">
            <v>2009</v>
          </cell>
          <cell r="G2863" t="str">
            <v>CNNGB</v>
          </cell>
        </row>
        <row r="2864">
          <cell r="B2864">
            <v>202801</v>
          </cell>
          <cell r="C2864">
            <v>9</v>
          </cell>
          <cell r="D2864" t="str">
            <v>NINGBO DAYE GARDEN INDUSTRY CO. LTD</v>
          </cell>
          <cell r="E2864">
            <v>5</v>
          </cell>
          <cell r="F2864">
            <v>2009</v>
          </cell>
          <cell r="G2864" t="str">
            <v>CNNGB</v>
          </cell>
        </row>
        <row r="2865">
          <cell r="B2865">
            <v>202801</v>
          </cell>
          <cell r="C2865">
            <v>9</v>
          </cell>
          <cell r="D2865" t="str">
            <v>NINGBO DAYE GARDEN INDUSTRY CO. LTD</v>
          </cell>
          <cell r="E2865">
            <v>4</v>
          </cell>
          <cell r="F2865">
            <v>2009</v>
          </cell>
          <cell r="G2865" t="str">
            <v>CNNGB</v>
          </cell>
        </row>
        <row r="2866">
          <cell r="B2866">
            <v>202801</v>
          </cell>
          <cell r="C2866">
            <v>9</v>
          </cell>
          <cell r="D2866" t="str">
            <v>NINGBO DAYE GARDEN INDUSTRY CO. LTD</v>
          </cell>
          <cell r="E2866">
            <v>3</v>
          </cell>
          <cell r="F2866">
            <v>2009</v>
          </cell>
          <cell r="G2866" t="str">
            <v>CNNGB</v>
          </cell>
        </row>
        <row r="2867">
          <cell r="B2867">
            <v>202801</v>
          </cell>
          <cell r="C2867">
            <v>9</v>
          </cell>
          <cell r="D2867" t="str">
            <v>NINGBO DAYE GARDEN INDUSTRY CO. LTD</v>
          </cell>
          <cell r="E2867">
            <v>2</v>
          </cell>
          <cell r="F2867">
            <v>2009</v>
          </cell>
          <cell r="G2867" t="str">
            <v>CNNGB</v>
          </cell>
        </row>
        <row r="2868">
          <cell r="B2868">
            <v>202801</v>
          </cell>
          <cell r="C2868">
            <v>9</v>
          </cell>
          <cell r="D2868" t="str">
            <v>NINGBO DAYE GARDEN INDUSTRY CO. LTD</v>
          </cell>
          <cell r="E2868">
            <v>11</v>
          </cell>
          <cell r="F2868">
            <v>2008</v>
          </cell>
          <cell r="G2868" t="str">
            <v>CNNGB</v>
          </cell>
        </row>
        <row r="2869">
          <cell r="B2869">
            <v>202801</v>
          </cell>
          <cell r="C2869">
            <v>9</v>
          </cell>
          <cell r="D2869" t="str">
            <v>NINGBO DAYE GARDEN INDUSTRY CO. LTD</v>
          </cell>
          <cell r="E2869">
            <v>5</v>
          </cell>
          <cell r="F2869">
            <v>2008</v>
          </cell>
          <cell r="G2869" t="str">
            <v>CNNGB</v>
          </cell>
        </row>
        <row r="2870">
          <cell r="B2870">
            <v>202801</v>
          </cell>
          <cell r="C2870">
            <v>9</v>
          </cell>
          <cell r="D2870" t="str">
            <v>NINGBO DAYE GARDEN INDUSTRY CO. LTD</v>
          </cell>
          <cell r="E2870">
            <v>4</v>
          </cell>
          <cell r="F2870">
            <v>2008</v>
          </cell>
          <cell r="G2870" t="str">
            <v>CNNGB</v>
          </cell>
        </row>
        <row r="2871">
          <cell r="B2871">
            <v>202801</v>
          </cell>
          <cell r="C2871">
            <v>9</v>
          </cell>
          <cell r="D2871" t="str">
            <v>NINGBO DAYE GARDEN INDUSTRY CO. LTD</v>
          </cell>
          <cell r="E2871">
            <v>3</v>
          </cell>
          <cell r="F2871">
            <v>2008</v>
          </cell>
          <cell r="G2871" t="str">
            <v>CNNGB</v>
          </cell>
        </row>
        <row r="2872">
          <cell r="B2872">
            <v>202801</v>
          </cell>
          <cell r="C2872">
            <v>9</v>
          </cell>
          <cell r="D2872" t="str">
            <v>NINGBO DAYE GARDEN INDUSTRY CO. LTD</v>
          </cell>
          <cell r="E2872">
            <v>2</v>
          </cell>
          <cell r="F2872">
            <v>2008</v>
          </cell>
          <cell r="G2872" t="str">
            <v>CNNGB</v>
          </cell>
        </row>
        <row r="2873">
          <cell r="B2873">
            <v>202801</v>
          </cell>
          <cell r="C2873">
            <v>9</v>
          </cell>
          <cell r="D2873" t="str">
            <v>NINGBO DAYE GARDEN INDUSTRY CO. LTD</v>
          </cell>
          <cell r="E2873">
            <v>1</v>
          </cell>
          <cell r="F2873">
            <v>2008</v>
          </cell>
          <cell r="G2873" t="str">
            <v>CNNGB</v>
          </cell>
        </row>
        <row r="2874">
          <cell r="B2874">
            <v>202801</v>
          </cell>
          <cell r="C2874">
            <v>9</v>
          </cell>
          <cell r="D2874" t="str">
            <v>NINGBO DAYE GARDEN INDUSTRY CO. LTD</v>
          </cell>
          <cell r="E2874">
            <v>11</v>
          </cell>
          <cell r="F2874">
            <v>2007</v>
          </cell>
          <cell r="G2874" t="str">
            <v>CNNGB</v>
          </cell>
        </row>
        <row r="2875">
          <cell r="B2875">
            <v>202801</v>
          </cell>
          <cell r="C2875">
            <v>9</v>
          </cell>
          <cell r="D2875" t="str">
            <v>NINGBO DAYE GARDEN INDUSTRY CO. LTD</v>
          </cell>
          <cell r="E2875">
            <v>6</v>
          </cell>
          <cell r="F2875">
            <v>2007</v>
          </cell>
          <cell r="G2875" t="str">
            <v>CNNGB</v>
          </cell>
        </row>
        <row r="2876">
          <cell r="B2876">
            <v>202801</v>
          </cell>
          <cell r="C2876">
            <v>9</v>
          </cell>
          <cell r="D2876" t="str">
            <v>NINGBO DAYE GARDEN INDUSTRY CO. LTD</v>
          </cell>
          <cell r="G2876" t="str">
            <v>CNNGB</v>
          </cell>
        </row>
        <row r="2877">
          <cell r="B2877">
            <v>202804</v>
          </cell>
          <cell r="C2877">
            <v>9</v>
          </cell>
          <cell r="D2877" t="str">
            <v>SUZHOU KINGCLEAN PRECISION</v>
          </cell>
          <cell r="E2877">
            <v>6</v>
          </cell>
          <cell r="F2877">
            <v>2009</v>
          </cell>
          <cell r="G2877" t="str">
            <v>CNSHA</v>
          </cell>
        </row>
        <row r="2878">
          <cell r="B2878">
            <v>202804</v>
          </cell>
          <cell r="C2878">
            <v>9</v>
          </cell>
          <cell r="D2878" t="str">
            <v>SUZHOU KINGCLEAN PRECISION</v>
          </cell>
          <cell r="E2878">
            <v>10</v>
          </cell>
          <cell r="F2878">
            <v>2008</v>
          </cell>
          <cell r="G2878" t="str">
            <v>CNSHA</v>
          </cell>
        </row>
        <row r="2879">
          <cell r="B2879">
            <v>202804</v>
          </cell>
          <cell r="C2879">
            <v>9</v>
          </cell>
          <cell r="D2879" t="str">
            <v>SUZHOU KINGCLEAN PRECISION</v>
          </cell>
          <cell r="E2879">
            <v>5</v>
          </cell>
          <cell r="F2879">
            <v>2008</v>
          </cell>
          <cell r="G2879" t="str">
            <v>CNSHA</v>
          </cell>
        </row>
        <row r="2880">
          <cell r="B2880">
            <v>202804</v>
          </cell>
          <cell r="C2880">
            <v>9</v>
          </cell>
          <cell r="D2880" t="str">
            <v>SUZHOU KINGCLEAN PRECISION</v>
          </cell>
          <cell r="E2880">
            <v>3</v>
          </cell>
          <cell r="F2880">
            <v>2008</v>
          </cell>
          <cell r="G2880" t="str">
            <v>CNSHA</v>
          </cell>
        </row>
        <row r="2881">
          <cell r="B2881">
            <v>202804</v>
          </cell>
          <cell r="C2881">
            <v>9</v>
          </cell>
          <cell r="D2881" t="str">
            <v>SUZHOU KINGCLEAN PRECISION</v>
          </cell>
          <cell r="E2881">
            <v>9</v>
          </cell>
          <cell r="F2881">
            <v>2007</v>
          </cell>
          <cell r="G2881" t="str">
            <v>CNSHA</v>
          </cell>
        </row>
        <row r="2882">
          <cell r="B2882">
            <v>202804</v>
          </cell>
          <cell r="C2882">
            <v>9</v>
          </cell>
          <cell r="D2882" t="str">
            <v>SUZHOU KINGCLEAN PRECISION</v>
          </cell>
          <cell r="G2882" t="str">
            <v>CNSHA</v>
          </cell>
        </row>
        <row r="2883">
          <cell r="B2883">
            <v>202859</v>
          </cell>
          <cell r="C2883">
            <v>9</v>
          </cell>
          <cell r="D2883" t="str">
            <v>HUANGHUA ZHONGLIAN HARDWARE</v>
          </cell>
          <cell r="E2883">
            <v>1</v>
          </cell>
          <cell r="F2883">
            <v>2010</v>
          </cell>
          <cell r="G2883" t="str">
            <v>CNTSN</v>
          </cell>
        </row>
        <row r="2884">
          <cell r="B2884">
            <v>202859</v>
          </cell>
          <cell r="C2884">
            <v>9</v>
          </cell>
          <cell r="D2884" t="str">
            <v>HUANGHUA ZHONGLIAN HARDWARE</v>
          </cell>
          <cell r="E2884">
            <v>9</v>
          </cell>
          <cell r="F2884">
            <v>2009</v>
          </cell>
          <cell r="G2884" t="str">
            <v>CNTSN</v>
          </cell>
        </row>
        <row r="2885">
          <cell r="B2885">
            <v>202859</v>
          </cell>
          <cell r="C2885">
            <v>9</v>
          </cell>
          <cell r="D2885" t="str">
            <v>HUANGHUA ZHONGLIAN HARDWARE</v>
          </cell>
          <cell r="E2885">
            <v>7</v>
          </cell>
          <cell r="F2885">
            <v>2009</v>
          </cell>
          <cell r="G2885" t="str">
            <v>CNTSN</v>
          </cell>
        </row>
        <row r="2886">
          <cell r="B2886">
            <v>202859</v>
          </cell>
          <cell r="C2886">
            <v>9</v>
          </cell>
          <cell r="D2886" t="str">
            <v>HUANGHUA ZHONGLIAN HARDWARE</v>
          </cell>
          <cell r="E2886">
            <v>2</v>
          </cell>
          <cell r="F2886">
            <v>2009</v>
          </cell>
          <cell r="G2886" t="str">
            <v>CNTSN</v>
          </cell>
        </row>
        <row r="2887">
          <cell r="B2887">
            <v>202859</v>
          </cell>
          <cell r="C2887">
            <v>9</v>
          </cell>
          <cell r="D2887" t="str">
            <v>HUANGHUA ZHONGLIAN HARDWARE</v>
          </cell>
          <cell r="E2887">
            <v>1</v>
          </cell>
          <cell r="F2887">
            <v>2009</v>
          </cell>
          <cell r="G2887" t="str">
            <v>CNTSN</v>
          </cell>
        </row>
        <row r="2888">
          <cell r="B2888">
            <v>202859</v>
          </cell>
          <cell r="C2888">
            <v>9</v>
          </cell>
          <cell r="D2888" t="str">
            <v>HUANGHUA ZHONGLIAN HARDWARE</v>
          </cell>
          <cell r="E2888">
            <v>12</v>
          </cell>
          <cell r="F2888">
            <v>2008</v>
          </cell>
          <cell r="G2888" t="str">
            <v>CNTSN</v>
          </cell>
        </row>
        <row r="2889">
          <cell r="B2889">
            <v>202859</v>
          </cell>
          <cell r="C2889">
            <v>9</v>
          </cell>
          <cell r="D2889" t="str">
            <v>HUANGHUA ZHONGLIAN HARDWARE</v>
          </cell>
          <cell r="E2889">
            <v>6</v>
          </cell>
          <cell r="F2889">
            <v>2008</v>
          </cell>
          <cell r="G2889" t="str">
            <v>CNTSN</v>
          </cell>
        </row>
        <row r="2890">
          <cell r="B2890">
            <v>202859</v>
          </cell>
          <cell r="C2890">
            <v>9</v>
          </cell>
          <cell r="D2890" t="str">
            <v>HUANGHUA ZHONGLIAN HARDWARE</v>
          </cell>
          <cell r="E2890">
            <v>1</v>
          </cell>
          <cell r="F2890">
            <v>2008</v>
          </cell>
          <cell r="G2890" t="str">
            <v>CNTSN</v>
          </cell>
        </row>
        <row r="2891">
          <cell r="B2891">
            <v>202859</v>
          </cell>
          <cell r="C2891">
            <v>9</v>
          </cell>
          <cell r="D2891" t="str">
            <v>HUANGHUA ZHONGLIAN HARDWARE</v>
          </cell>
          <cell r="E2891">
            <v>8</v>
          </cell>
          <cell r="F2891">
            <v>2007</v>
          </cell>
          <cell r="G2891" t="str">
            <v>CNTSN</v>
          </cell>
        </row>
        <row r="2892">
          <cell r="B2892">
            <v>202859</v>
          </cell>
          <cell r="C2892">
            <v>9</v>
          </cell>
          <cell r="D2892" t="str">
            <v>HUANGHUA ZHONGLIAN HARDWARE</v>
          </cell>
          <cell r="E2892">
            <v>4</v>
          </cell>
          <cell r="F2892">
            <v>2007</v>
          </cell>
          <cell r="G2892" t="str">
            <v>CNTSN</v>
          </cell>
        </row>
        <row r="2893">
          <cell r="B2893">
            <v>202859</v>
          </cell>
          <cell r="C2893">
            <v>9</v>
          </cell>
          <cell r="D2893" t="str">
            <v>HUANGHUA ZHONGLIAN HARDWARE</v>
          </cell>
          <cell r="G2893" t="str">
            <v>CNTSN</v>
          </cell>
        </row>
        <row r="2894">
          <cell r="B2894">
            <v>202892</v>
          </cell>
          <cell r="C2894">
            <v>9</v>
          </cell>
          <cell r="D2894" t="str">
            <v>ZHEJIANG ANLU CLEANING MACHINERY</v>
          </cell>
          <cell r="E2894">
            <v>2</v>
          </cell>
          <cell r="F2894">
            <v>2010</v>
          </cell>
          <cell r="G2894" t="str">
            <v>CNNGB</v>
          </cell>
        </row>
        <row r="2895">
          <cell r="B2895">
            <v>202892</v>
          </cell>
          <cell r="C2895">
            <v>9</v>
          </cell>
          <cell r="D2895" t="str">
            <v>ZHEJIANG ANLU CLEANING MACHINERY</v>
          </cell>
          <cell r="E2895">
            <v>12</v>
          </cell>
          <cell r="F2895">
            <v>2009</v>
          </cell>
          <cell r="G2895" t="str">
            <v>CNNGB</v>
          </cell>
        </row>
        <row r="2896">
          <cell r="B2896">
            <v>202892</v>
          </cell>
          <cell r="C2896">
            <v>9</v>
          </cell>
          <cell r="D2896" t="str">
            <v>ZHEJIANG ANLU CLEANING MACHINERY</v>
          </cell>
          <cell r="E2896">
            <v>10</v>
          </cell>
          <cell r="F2896">
            <v>2009</v>
          </cell>
          <cell r="G2896" t="str">
            <v>CNNGB</v>
          </cell>
        </row>
        <row r="2897">
          <cell r="B2897">
            <v>202892</v>
          </cell>
          <cell r="C2897">
            <v>9</v>
          </cell>
          <cell r="D2897" t="str">
            <v>ZHEJIANG ANLU CLEANING MACHINERY</v>
          </cell>
          <cell r="E2897">
            <v>9</v>
          </cell>
          <cell r="F2897">
            <v>2009</v>
          </cell>
          <cell r="G2897" t="str">
            <v>CNNGB</v>
          </cell>
        </row>
        <row r="2898">
          <cell r="B2898">
            <v>202892</v>
          </cell>
          <cell r="C2898">
            <v>9</v>
          </cell>
          <cell r="D2898" t="str">
            <v>ZHEJIANG ANLU CLEANING MACHINERY</v>
          </cell>
          <cell r="E2898">
            <v>5</v>
          </cell>
          <cell r="F2898">
            <v>2009</v>
          </cell>
          <cell r="G2898" t="str">
            <v>CNNGB</v>
          </cell>
        </row>
        <row r="2899">
          <cell r="B2899">
            <v>202892</v>
          </cell>
          <cell r="C2899">
            <v>9</v>
          </cell>
          <cell r="D2899" t="str">
            <v>ZHEJIANG ANLU CLEANING MACHINERY</v>
          </cell>
          <cell r="E2899">
            <v>4</v>
          </cell>
          <cell r="F2899">
            <v>2009</v>
          </cell>
          <cell r="G2899" t="str">
            <v>CNNGB</v>
          </cell>
        </row>
        <row r="2900">
          <cell r="B2900">
            <v>202892</v>
          </cell>
          <cell r="C2900">
            <v>9</v>
          </cell>
          <cell r="D2900" t="str">
            <v>ZHEJIANG ANLU CLEANING MACHINERY</v>
          </cell>
          <cell r="E2900">
            <v>10</v>
          </cell>
          <cell r="F2900">
            <v>2008</v>
          </cell>
          <cell r="G2900" t="str">
            <v>CNNGB</v>
          </cell>
        </row>
        <row r="2901">
          <cell r="B2901">
            <v>202892</v>
          </cell>
          <cell r="C2901">
            <v>9</v>
          </cell>
          <cell r="D2901" t="str">
            <v>ZHEJIANG ANLU CLEANING MACHINERY</v>
          </cell>
          <cell r="E2901">
            <v>3</v>
          </cell>
          <cell r="F2901">
            <v>2008</v>
          </cell>
          <cell r="G2901" t="str">
            <v>CNNGB</v>
          </cell>
        </row>
        <row r="2902">
          <cell r="B2902">
            <v>202892</v>
          </cell>
          <cell r="C2902">
            <v>9</v>
          </cell>
          <cell r="D2902" t="str">
            <v>ZHEJIANG ANLU CLEANING MACHINERY</v>
          </cell>
          <cell r="E2902">
            <v>3</v>
          </cell>
          <cell r="F2902">
            <v>2007</v>
          </cell>
          <cell r="G2902" t="str">
            <v>CNNGB</v>
          </cell>
        </row>
        <row r="2903">
          <cell r="B2903">
            <v>202892</v>
          </cell>
          <cell r="C2903">
            <v>9</v>
          </cell>
          <cell r="D2903" t="str">
            <v>ZHEJIANG ANLU CLEANING MACHINERY</v>
          </cell>
          <cell r="G2903" t="str">
            <v>CNNGB</v>
          </cell>
        </row>
        <row r="2904">
          <cell r="B2904">
            <v>202896</v>
          </cell>
          <cell r="C2904">
            <v>9</v>
          </cell>
          <cell r="D2904" t="str">
            <v>YOTRIO GROUP CO LTD</v>
          </cell>
          <cell r="E2904">
            <v>2</v>
          </cell>
          <cell r="F2904">
            <v>2010</v>
          </cell>
          <cell r="G2904" t="str">
            <v>CNNGB</v>
          </cell>
        </row>
        <row r="2905">
          <cell r="B2905">
            <v>202896</v>
          </cell>
          <cell r="C2905">
            <v>9</v>
          </cell>
          <cell r="D2905" t="str">
            <v>YOTRIO GROUP CO LTD</v>
          </cell>
          <cell r="E2905">
            <v>1</v>
          </cell>
          <cell r="F2905">
            <v>2010</v>
          </cell>
          <cell r="G2905" t="str">
            <v>CNNGB</v>
          </cell>
        </row>
        <row r="2906">
          <cell r="B2906">
            <v>202896</v>
          </cell>
          <cell r="C2906">
            <v>9</v>
          </cell>
          <cell r="D2906" t="str">
            <v>YOTRIO GROUP CO LTD</v>
          </cell>
          <cell r="E2906">
            <v>8</v>
          </cell>
          <cell r="F2906">
            <v>2009</v>
          </cell>
          <cell r="G2906" t="str">
            <v>CNNGB</v>
          </cell>
        </row>
        <row r="2907">
          <cell r="B2907">
            <v>202896</v>
          </cell>
          <cell r="C2907">
            <v>9</v>
          </cell>
          <cell r="D2907" t="str">
            <v>YOTRIO GROUP CO LTD</v>
          </cell>
          <cell r="E2907">
            <v>7</v>
          </cell>
          <cell r="F2907">
            <v>2009</v>
          </cell>
          <cell r="G2907" t="str">
            <v>CNNGB</v>
          </cell>
        </row>
        <row r="2908">
          <cell r="B2908">
            <v>202896</v>
          </cell>
          <cell r="C2908">
            <v>9</v>
          </cell>
          <cell r="D2908" t="str">
            <v>YOTRIO GROUP CO LTD</v>
          </cell>
          <cell r="E2908">
            <v>6</v>
          </cell>
          <cell r="F2908">
            <v>2009</v>
          </cell>
          <cell r="G2908" t="str">
            <v>CNNGB</v>
          </cell>
        </row>
        <row r="2909">
          <cell r="B2909">
            <v>202896</v>
          </cell>
          <cell r="C2909">
            <v>9</v>
          </cell>
          <cell r="D2909" t="str">
            <v>YOTRIO GROUP CO LTD</v>
          </cell>
          <cell r="E2909">
            <v>5</v>
          </cell>
          <cell r="F2909">
            <v>2009</v>
          </cell>
          <cell r="G2909" t="str">
            <v>CNNGB</v>
          </cell>
        </row>
        <row r="2910">
          <cell r="B2910">
            <v>202896</v>
          </cell>
          <cell r="C2910">
            <v>9</v>
          </cell>
          <cell r="D2910" t="str">
            <v>YOTRIO GROUP CO LTD</v>
          </cell>
          <cell r="E2910">
            <v>4</v>
          </cell>
          <cell r="F2910">
            <v>2009</v>
          </cell>
          <cell r="G2910" t="str">
            <v>CNNGB</v>
          </cell>
        </row>
        <row r="2911">
          <cell r="B2911">
            <v>202896</v>
          </cell>
          <cell r="C2911">
            <v>9</v>
          </cell>
          <cell r="D2911" t="str">
            <v>YOTRIO GROUP CO LTD</v>
          </cell>
          <cell r="E2911">
            <v>3</v>
          </cell>
          <cell r="F2911">
            <v>2009</v>
          </cell>
          <cell r="G2911" t="str">
            <v>CNNGB</v>
          </cell>
        </row>
        <row r="2912">
          <cell r="B2912">
            <v>202896</v>
          </cell>
          <cell r="C2912">
            <v>9</v>
          </cell>
          <cell r="D2912" t="str">
            <v>YOTRIO GROUP CO LTD</v>
          </cell>
          <cell r="E2912">
            <v>2</v>
          </cell>
          <cell r="F2912">
            <v>2009</v>
          </cell>
          <cell r="G2912" t="str">
            <v>CNNGB</v>
          </cell>
        </row>
        <row r="2913">
          <cell r="B2913">
            <v>202896</v>
          </cell>
          <cell r="C2913">
            <v>9</v>
          </cell>
          <cell r="D2913" t="str">
            <v>YOTRIO GROUP CO LTD</v>
          </cell>
          <cell r="E2913">
            <v>1</v>
          </cell>
          <cell r="F2913">
            <v>2009</v>
          </cell>
          <cell r="G2913" t="str">
            <v>CNNGB</v>
          </cell>
        </row>
        <row r="2914">
          <cell r="B2914">
            <v>202896</v>
          </cell>
          <cell r="C2914">
            <v>9</v>
          </cell>
          <cell r="D2914" t="str">
            <v>YOTRIO GROUP CO LTD</v>
          </cell>
          <cell r="E2914">
            <v>5</v>
          </cell>
          <cell r="F2914">
            <v>2008</v>
          </cell>
          <cell r="G2914" t="str">
            <v>CNNGB</v>
          </cell>
        </row>
        <row r="2915">
          <cell r="B2915">
            <v>202896</v>
          </cell>
          <cell r="C2915">
            <v>9</v>
          </cell>
          <cell r="D2915" t="str">
            <v>YOTRIO GROUP CO LTD</v>
          </cell>
          <cell r="E2915">
            <v>4</v>
          </cell>
          <cell r="F2915">
            <v>2008</v>
          </cell>
          <cell r="G2915" t="str">
            <v>CNNGB</v>
          </cell>
        </row>
        <row r="2916">
          <cell r="B2916">
            <v>202896</v>
          </cell>
          <cell r="C2916">
            <v>9</v>
          </cell>
          <cell r="D2916" t="str">
            <v>YOTRIO GROUP CO LTD</v>
          </cell>
          <cell r="E2916">
            <v>3</v>
          </cell>
          <cell r="F2916">
            <v>2008</v>
          </cell>
          <cell r="G2916" t="str">
            <v>CNNGB</v>
          </cell>
        </row>
        <row r="2917">
          <cell r="B2917">
            <v>202896</v>
          </cell>
          <cell r="C2917">
            <v>9</v>
          </cell>
          <cell r="D2917" t="str">
            <v>YOTRIO GROUP CO LTD</v>
          </cell>
          <cell r="E2917">
            <v>2</v>
          </cell>
          <cell r="F2917">
            <v>2008</v>
          </cell>
          <cell r="G2917" t="str">
            <v>CNNGB</v>
          </cell>
        </row>
        <row r="2918">
          <cell r="B2918">
            <v>202896</v>
          </cell>
          <cell r="C2918">
            <v>9</v>
          </cell>
          <cell r="D2918" t="str">
            <v>YOTRIO GROUP CO LTD</v>
          </cell>
          <cell r="E2918">
            <v>1</v>
          </cell>
          <cell r="F2918">
            <v>2008</v>
          </cell>
          <cell r="G2918" t="str">
            <v>CNNGB</v>
          </cell>
        </row>
        <row r="2919">
          <cell r="B2919">
            <v>202896</v>
          </cell>
          <cell r="C2919">
            <v>9</v>
          </cell>
          <cell r="D2919" t="str">
            <v>YOTRIO GROUP CO LTD</v>
          </cell>
          <cell r="E2919">
            <v>12</v>
          </cell>
          <cell r="F2919">
            <v>2007</v>
          </cell>
          <cell r="G2919" t="str">
            <v>CNNGB</v>
          </cell>
        </row>
        <row r="2920">
          <cell r="B2920">
            <v>202896</v>
          </cell>
          <cell r="C2920">
            <v>9</v>
          </cell>
          <cell r="D2920" t="str">
            <v>YOTRIO GROUP CO LTD</v>
          </cell>
          <cell r="E2920">
            <v>10</v>
          </cell>
          <cell r="F2920">
            <v>2007</v>
          </cell>
          <cell r="G2920" t="str">
            <v>CNNGB</v>
          </cell>
        </row>
        <row r="2921">
          <cell r="B2921">
            <v>202896</v>
          </cell>
          <cell r="C2921">
            <v>9</v>
          </cell>
          <cell r="D2921" t="str">
            <v>YOTRIO GROUP CO LTD</v>
          </cell>
          <cell r="E2921">
            <v>9</v>
          </cell>
          <cell r="F2921">
            <v>2007</v>
          </cell>
          <cell r="G2921" t="str">
            <v>CNNGB</v>
          </cell>
        </row>
        <row r="2922">
          <cell r="B2922">
            <v>202896</v>
          </cell>
          <cell r="C2922">
            <v>9</v>
          </cell>
          <cell r="D2922" t="str">
            <v>YOTRIO GROUP CO LTD</v>
          </cell>
          <cell r="G2922" t="str">
            <v>CNNGB</v>
          </cell>
        </row>
        <row r="2923">
          <cell r="B2923">
            <v>202928</v>
          </cell>
          <cell r="C2923">
            <v>9</v>
          </cell>
          <cell r="D2923" t="str">
            <v>SHANGHAI SUNLINK IMP. &amp; EXP. CO.</v>
          </cell>
          <cell r="E2923">
            <v>2</v>
          </cell>
          <cell r="F2923">
            <v>2010</v>
          </cell>
          <cell r="G2923" t="str">
            <v>CNYTN</v>
          </cell>
        </row>
        <row r="2924">
          <cell r="B2924">
            <v>202928</v>
          </cell>
          <cell r="C2924">
            <v>9</v>
          </cell>
          <cell r="D2924" t="str">
            <v>SHANGHAI SUNLINK IMP. &amp; EXP. CO.</v>
          </cell>
          <cell r="E2924">
            <v>1</v>
          </cell>
          <cell r="F2924">
            <v>2010</v>
          </cell>
          <cell r="G2924" t="str">
            <v>CNYTN</v>
          </cell>
        </row>
        <row r="2925">
          <cell r="B2925">
            <v>202928</v>
          </cell>
          <cell r="C2925">
            <v>9</v>
          </cell>
          <cell r="D2925" t="str">
            <v>SHANGHAI SUNLINK IMP. &amp; EXP. CO.</v>
          </cell>
          <cell r="E2925">
            <v>3</v>
          </cell>
          <cell r="F2925">
            <v>2009</v>
          </cell>
          <cell r="G2925" t="str">
            <v>CNYTN</v>
          </cell>
        </row>
        <row r="2926">
          <cell r="B2926">
            <v>202928</v>
          </cell>
          <cell r="C2926">
            <v>9</v>
          </cell>
          <cell r="D2926" t="str">
            <v>SHANGHAI SUNLINK IMP. &amp; EXP. CO.</v>
          </cell>
          <cell r="E2926">
            <v>1</v>
          </cell>
          <cell r="F2926">
            <v>2009</v>
          </cell>
          <cell r="G2926" t="str">
            <v>CNYTN</v>
          </cell>
        </row>
        <row r="2927">
          <cell r="B2927">
            <v>202928</v>
          </cell>
          <cell r="C2927">
            <v>9</v>
          </cell>
          <cell r="D2927" t="str">
            <v>SHANGHAI SUNLINK IMP. &amp; EXP. CO.</v>
          </cell>
          <cell r="E2927">
            <v>7</v>
          </cell>
          <cell r="F2927">
            <v>2008</v>
          </cell>
          <cell r="G2927" t="str">
            <v>CNYTN</v>
          </cell>
        </row>
        <row r="2928">
          <cell r="B2928">
            <v>202928</v>
          </cell>
          <cell r="C2928">
            <v>9</v>
          </cell>
          <cell r="D2928" t="str">
            <v>SHANGHAI SUNLINK IMP. &amp; EXP. CO.</v>
          </cell>
          <cell r="E2928">
            <v>6</v>
          </cell>
          <cell r="F2928">
            <v>2008</v>
          </cell>
          <cell r="G2928" t="str">
            <v>CNYTN</v>
          </cell>
        </row>
        <row r="2929">
          <cell r="B2929">
            <v>202928</v>
          </cell>
          <cell r="C2929">
            <v>9</v>
          </cell>
          <cell r="D2929" t="str">
            <v>SHANGHAI SUNLINK IMP. &amp; EXP. CO.</v>
          </cell>
          <cell r="E2929">
            <v>5</v>
          </cell>
          <cell r="F2929">
            <v>2008</v>
          </cell>
          <cell r="G2929" t="str">
            <v>CNYTN</v>
          </cell>
        </row>
        <row r="2930">
          <cell r="B2930">
            <v>202928</v>
          </cell>
          <cell r="C2930">
            <v>9</v>
          </cell>
          <cell r="D2930" t="str">
            <v>SHANGHAI SUNLINK IMP. &amp; EXP. CO.</v>
          </cell>
          <cell r="E2930">
            <v>4</v>
          </cell>
          <cell r="F2930">
            <v>2008</v>
          </cell>
          <cell r="G2930" t="str">
            <v>CNYTN</v>
          </cell>
        </row>
        <row r="2931">
          <cell r="B2931">
            <v>202928</v>
          </cell>
          <cell r="C2931">
            <v>9</v>
          </cell>
          <cell r="D2931" t="str">
            <v>SHANGHAI SUNLINK IMP. &amp; EXP. CO.</v>
          </cell>
          <cell r="E2931">
            <v>3</v>
          </cell>
          <cell r="F2931">
            <v>2008</v>
          </cell>
          <cell r="G2931" t="str">
            <v>CNYTN</v>
          </cell>
        </row>
        <row r="2932">
          <cell r="B2932">
            <v>202928</v>
          </cell>
          <cell r="C2932">
            <v>9</v>
          </cell>
          <cell r="D2932" t="str">
            <v>SHANGHAI SUNLINK IMP. &amp; EXP. CO.</v>
          </cell>
          <cell r="E2932">
            <v>2</v>
          </cell>
          <cell r="F2932">
            <v>2008</v>
          </cell>
          <cell r="G2932" t="str">
            <v>CNYTN</v>
          </cell>
        </row>
        <row r="2933">
          <cell r="B2933">
            <v>202928</v>
          </cell>
          <cell r="C2933">
            <v>9</v>
          </cell>
          <cell r="D2933" t="str">
            <v>SHANGHAI SUNLINK IMP. &amp; EXP. CO.</v>
          </cell>
          <cell r="E2933">
            <v>1</v>
          </cell>
          <cell r="F2933">
            <v>2008</v>
          </cell>
          <cell r="G2933" t="str">
            <v>CNYTN</v>
          </cell>
        </row>
        <row r="2934">
          <cell r="B2934">
            <v>202928</v>
          </cell>
          <cell r="C2934">
            <v>9</v>
          </cell>
          <cell r="D2934" t="str">
            <v>SHANGHAI SUNLINK IMP. &amp; EXP. CO.</v>
          </cell>
          <cell r="E2934">
            <v>12</v>
          </cell>
          <cell r="F2934">
            <v>2007</v>
          </cell>
          <cell r="G2934" t="str">
            <v>CNYTN</v>
          </cell>
        </row>
        <row r="2935">
          <cell r="B2935">
            <v>202928</v>
          </cell>
          <cell r="C2935">
            <v>9</v>
          </cell>
          <cell r="D2935" t="str">
            <v>SHANGHAI SUNLINK IMP. &amp; EXP. CO.</v>
          </cell>
          <cell r="E2935">
            <v>10</v>
          </cell>
          <cell r="F2935">
            <v>2007</v>
          </cell>
          <cell r="G2935" t="str">
            <v>CNYTN</v>
          </cell>
        </row>
        <row r="2936">
          <cell r="B2936">
            <v>202928</v>
          </cell>
          <cell r="C2936">
            <v>9</v>
          </cell>
          <cell r="D2936" t="str">
            <v>SHANGHAI SUNLINK IMP. &amp; EXP. CO.</v>
          </cell>
          <cell r="G2936" t="str">
            <v>CNYTN</v>
          </cell>
        </row>
        <row r="2937">
          <cell r="B2937">
            <v>202937</v>
          </cell>
          <cell r="C2937">
            <v>9</v>
          </cell>
          <cell r="D2937" t="str">
            <v>FOSHAN MEDICINES &amp; HEALTH PRODUCTS</v>
          </cell>
          <cell r="E2937">
            <v>2</v>
          </cell>
          <cell r="F2937">
            <v>2010</v>
          </cell>
          <cell r="G2937" t="str">
            <v>CNYTN</v>
          </cell>
        </row>
        <row r="2938">
          <cell r="B2938">
            <v>202937</v>
          </cell>
          <cell r="C2938">
            <v>9</v>
          </cell>
          <cell r="D2938" t="str">
            <v>FOSHAN MEDICINES &amp; HEALTH PRODUCTS</v>
          </cell>
          <cell r="E2938">
            <v>12</v>
          </cell>
          <cell r="F2938">
            <v>2009</v>
          </cell>
          <cell r="G2938" t="str">
            <v>CNYTN</v>
          </cell>
        </row>
        <row r="2939">
          <cell r="B2939">
            <v>202937</v>
          </cell>
          <cell r="C2939">
            <v>9</v>
          </cell>
          <cell r="D2939" t="str">
            <v>FOSHAN MEDICINES &amp; HEALTH PRODUCTS</v>
          </cell>
          <cell r="E2939">
            <v>6</v>
          </cell>
          <cell r="F2939">
            <v>2009</v>
          </cell>
          <cell r="G2939" t="str">
            <v>CNYTN</v>
          </cell>
        </row>
        <row r="2940">
          <cell r="B2940">
            <v>202937</v>
          </cell>
          <cell r="C2940">
            <v>9</v>
          </cell>
          <cell r="D2940" t="str">
            <v>FOSHAN MEDICINES &amp; HEALTH PRODUCTS</v>
          </cell>
          <cell r="E2940">
            <v>5</v>
          </cell>
          <cell r="F2940">
            <v>2009</v>
          </cell>
          <cell r="G2940" t="str">
            <v>CNYTN</v>
          </cell>
        </row>
        <row r="2941">
          <cell r="B2941">
            <v>202937</v>
          </cell>
          <cell r="C2941">
            <v>9</v>
          </cell>
          <cell r="D2941" t="str">
            <v>FOSHAN MEDICINES &amp; HEALTH PRODUCTS</v>
          </cell>
          <cell r="E2941">
            <v>4</v>
          </cell>
          <cell r="F2941">
            <v>2009</v>
          </cell>
          <cell r="G2941" t="str">
            <v>CNYTN</v>
          </cell>
        </row>
        <row r="2942">
          <cell r="B2942">
            <v>202937</v>
          </cell>
          <cell r="C2942">
            <v>9</v>
          </cell>
          <cell r="D2942" t="str">
            <v>FOSHAN MEDICINES &amp; HEALTH PRODUCTS</v>
          </cell>
          <cell r="E2942">
            <v>3</v>
          </cell>
          <cell r="F2942">
            <v>2009</v>
          </cell>
          <cell r="G2942" t="str">
            <v>CNYTN</v>
          </cell>
        </row>
        <row r="2943">
          <cell r="B2943">
            <v>202937</v>
          </cell>
          <cell r="C2943">
            <v>9</v>
          </cell>
          <cell r="D2943" t="str">
            <v>FOSHAN MEDICINES &amp; HEALTH PRODUCTS</v>
          </cell>
          <cell r="E2943">
            <v>2</v>
          </cell>
          <cell r="F2943">
            <v>2009</v>
          </cell>
          <cell r="G2943" t="str">
            <v>CNYTN</v>
          </cell>
        </row>
        <row r="2944">
          <cell r="B2944">
            <v>202937</v>
          </cell>
          <cell r="C2944">
            <v>9</v>
          </cell>
          <cell r="D2944" t="str">
            <v>FOSHAN MEDICINES &amp; HEALTH PRODUCTS</v>
          </cell>
          <cell r="E2944">
            <v>1</v>
          </cell>
          <cell r="F2944">
            <v>2009</v>
          </cell>
          <cell r="G2944" t="str">
            <v>CNYTN</v>
          </cell>
        </row>
        <row r="2945">
          <cell r="B2945">
            <v>202937</v>
          </cell>
          <cell r="C2945">
            <v>9</v>
          </cell>
          <cell r="D2945" t="str">
            <v>FOSHAN MEDICINES &amp; HEALTH PRODUCTS</v>
          </cell>
          <cell r="E2945">
            <v>12</v>
          </cell>
          <cell r="F2945">
            <v>2008</v>
          </cell>
          <cell r="G2945" t="str">
            <v>CNYTN</v>
          </cell>
        </row>
        <row r="2946">
          <cell r="B2946">
            <v>202937</v>
          </cell>
          <cell r="C2946">
            <v>9</v>
          </cell>
          <cell r="D2946" t="str">
            <v>FOSHAN MEDICINES &amp; HEALTH PRODUCTS</v>
          </cell>
          <cell r="E2946">
            <v>11</v>
          </cell>
          <cell r="F2946">
            <v>2008</v>
          </cell>
          <cell r="G2946" t="str">
            <v>CNYTN</v>
          </cell>
        </row>
        <row r="2947">
          <cell r="B2947">
            <v>202937</v>
          </cell>
          <cell r="C2947">
            <v>9</v>
          </cell>
          <cell r="D2947" t="str">
            <v>FOSHAN MEDICINES &amp; HEALTH PRODUCTS</v>
          </cell>
          <cell r="E2947">
            <v>5</v>
          </cell>
          <cell r="F2947">
            <v>2008</v>
          </cell>
          <cell r="G2947" t="str">
            <v>CNYTN</v>
          </cell>
        </row>
        <row r="2948">
          <cell r="B2948">
            <v>202937</v>
          </cell>
          <cell r="C2948">
            <v>9</v>
          </cell>
          <cell r="D2948" t="str">
            <v>FOSHAN MEDICINES &amp; HEALTH PRODUCTS</v>
          </cell>
          <cell r="E2948">
            <v>4</v>
          </cell>
          <cell r="F2948">
            <v>2008</v>
          </cell>
          <cell r="G2948" t="str">
            <v>CNYTN</v>
          </cell>
        </row>
        <row r="2949">
          <cell r="B2949">
            <v>202937</v>
          </cell>
          <cell r="C2949">
            <v>9</v>
          </cell>
          <cell r="D2949" t="str">
            <v>FOSHAN MEDICINES &amp; HEALTH PRODUCTS</v>
          </cell>
          <cell r="E2949">
            <v>2</v>
          </cell>
          <cell r="F2949">
            <v>2008</v>
          </cell>
          <cell r="G2949" t="str">
            <v>CNYTN</v>
          </cell>
        </row>
        <row r="2950">
          <cell r="B2950">
            <v>202937</v>
          </cell>
          <cell r="C2950">
            <v>9</v>
          </cell>
          <cell r="D2950" t="str">
            <v>FOSHAN MEDICINES &amp; HEALTH PRODUCTS</v>
          </cell>
          <cell r="E2950">
            <v>1</v>
          </cell>
          <cell r="F2950">
            <v>2008</v>
          </cell>
          <cell r="G2950" t="str">
            <v>CNYTN</v>
          </cell>
        </row>
        <row r="2951">
          <cell r="B2951">
            <v>202937</v>
          </cell>
          <cell r="C2951">
            <v>9</v>
          </cell>
          <cell r="D2951" t="str">
            <v>FOSHAN MEDICINES &amp; HEALTH PRODUCTS</v>
          </cell>
          <cell r="E2951">
            <v>12</v>
          </cell>
          <cell r="F2951">
            <v>2007</v>
          </cell>
          <cell r="G2951" t="str">
            <v>CNYTN</v>
          </cell>
        </row>
        <row r="2952">
          <cell r="B2952">
            <v>202937</v>
          </cell>
          <cell r="C2952">
            <v>9</v>
          </cell>
          <cell r="D2952" t="str">
            <v>FOSHAN MEDICINES &amp; HEALTH PRODUCTS</v>
          </cell>
          <cell r="G2952" t="str">
            <v>CNYTN</v>
          </cell>
        </row>
        <row r="2953">
          <cell r="B2953">
            <v>203078</v>
          </cell>
          <cell r="C2953">
            <v>9</v>
          </cell>
          <cell r="D2953" t="str">
            <v>SHANGHAI BESTON PLASTICS CO</v>
          </cell>
          <cell r="E2953">
            <v>2</v>
          </cell>
          <cell r="F2953">
            <v>2010</v>
          </cell>
          <cell r="G2953" t="str">
            <v>CNSHA</v>
          </cell>
        </row>
        <row r="2954">
          <cell r="B2954">
            <v>203078</v>
          </cell>
          <cell r="C2954">
            <v>9</v>
          </cell>
          <cell r="D2954" t="str">
            <v>SHANGHAI BESTON PLASTICS CO</v>
          </cell>
          <cell r="E2954">
            <v>1</v>
          </cell>
          <cell r="F2954">
            <v>2010</v>
          </cell>
          <cell r="G2954" t="str">
            <v>CNSHA</v>
          </cell>
        </row>
        <row r="2955">
          <cell r="B2955">
            <v>203078</v>
          </cell>
          <cell r="C2955">
            <v>9</v>
          </cell>
          <cell r="D2955" t="str">
            <v>SHANGHAI BESTON PLASTICS CO</v>
          </cell>
          <cell r="E2955">
            <v>7</v>
          </cell>
          <cell r="F2955">
            <v>2009</v>
          </cell>
          <cell r="G2955" t="str">
            <v>CNSHA</v>
          </cell>
        </row>
        <row r="2956">
          <cell r="B2956">
            <v>203078</v>
          </cell>
          <cell r="C2956">
            <v>9</v>
          </cell>
          <cell r="D2956" t="str">
            <v>SHANGHAI BESTON PLASTICS CO</v>
          </cell>
          <cell r="E2956">
            <v>6</v>
          </cell>
          <cell r="F2956">
            <v>2009</v>
          </cell>
          <cell r="G2956" t="str">
            <v>CNSHA</v>
          </cell>
        </row>
        <row r="2957">
          <cell r="B2957">
            <v>203078</v>
          </cell>
          <cell r="C2957">
            <v>9</v>
          </cell>
          <cell r="D2957" t="str">
            <v>SHANGHAI BESTON PLASTICS CO</v>
          </cell>
          <cell r="E2957">
            <v>5</v>
          </cell>
          <cell r="F2957">
            <v>2009</v>
          </cell>
          <cell r="G2957" t="str">
            <v>CNSHA</v>
          </cell>
        </row>
        <row r="2958">
          <cell r="B2958">
            <v>203078</v>
          </cell>
          <cell r="C2958">
            <v>9</v>
          </cell>
          <cell r="D2958" t="str">
            <v>SHANGHAI BESTON PLASTICS CO</v>
          </cell>
          <cell r="E2958">
            <v>4</v>
          </cell>
          <cell r="F2958">
            <v>2009</v>
          </cell>
          <cell r="G2958" t="str">
            <v>CNSHA</v>
          </cell>
        </row>
        <row r="2959">
          <cell r="B2959">
            <v>203078</v>
          </cell>
          <cell r="C2959">
            <v>9</v>
          </cell>
          <cell r="D2959" t="str">
            <v>SHANGHAI BESTON PLASTICS CO</v>
          </cell>
          <cell r="E2959">
            <v>3</v>
          </cell>
          <cell r="F2959">
            <v>2009</v>
          </cell>
          <cell r="G2959" t="str">
            <v>CNSHA</v>
          </cell>
        </row>
        <row r="2960">
          <cell r="B2960">
            <v>203078</v>
          </cell>
          <cell r="C2960">
            <v>9</v>
          </cell>
          <cell r="D2960" t="str">
            <v>SHANGHAI BESTON PLASTICS CO</v>
          </cell>
          <cell r="E2960">
            <v>2</v>
          </cell>
          <cell r="F2960">
            <v>2009</v>
          </cell>
          <cell r="G2960" t="str">
            <v>CNSHA</v>
          </cell>
        </row>
        <row r="2961">
          <cell r="B2961">
            <v>203078</v>
          </cell>
          <cell r="C2961">
            <v>9</v>
          </cell>
          <cell r="D2961" t="str">
            <v>SHANGHAI BESTON PLASTICS CO</v>
          </cell>
          <cell r="E2961">
            <v>1</v>
          </cell>
          <cell r="F2961">
            <v>2009</v>
          </cell>
          <cell r="G2961" t="str">
            <v>CNSHA</v>
          </cell>
        </row>
        <row r="2962">
          <cell r="B2962">
            <v>203078</v>
          </cell>
          <cell r="C2962">
            <v>9</v>
          </cell>
          <cell r="D2962" t="str">
            <v>SHANGHAI BESTON PLASTICS CO</v>
          </cell>
          <cell r="E2962">
            <v>12</v>
          </cell>
          <cell r="F2962">
            <v>2008</v>
          </cell>
          <cell r="G2962" t="str">
            <v>CNSHA</v>
          </cell>
        </row>
        <row r="2963">
          <cell r="B2963">
            <v>203078</v>
          </cell>
          <cell r="C2963">
            <v>9</v>
          </cell>
          <cell r="D2963" t="str">
            <v>SHANGHAI BESTON PLASTICS CO</v>
          </cell>
          <cell r="E2963">
            <v>5</v>
          </cell>
          <cell r="F2963">
            <v>2008</v>
          </cell>
          <cell r="G2963" t="str">
            <v>CNSHA</v>
          </cell>
        </row>
        <row r="2964">
          <cell r="B2964">
            <v>203078</v>
          </cell>
          <cell r="C2964">
            <v>9</v>
          </cell>
          <cell r="D2964" t="str">
            <v>SHANGHAI BESTON PLASTICS CO</v>
          </cell>
          <cell r="E2964">
            <v>3</v>
          </cell>
          <cell r="F2964">
            <v>2008</v>
          </cell>
          <cell r="G2964" t="str">
            <v>CNSHA</v>
          </cell>
        </row>
        <row r="2965">
          <cell r="B2965">
            <v>203078</v>
          </cell>
          <cell r="C2965">
            <v>9</v>
          </cell>
          <cell r="D2965" t="str">
            <v>SHANGHAI BESTON PLASTICS CO</v>
          </cell>
          <cell r="E2965">
            <v>2</v>
          </cell>
          <cell r="F2965">
            <v>2008</v>
          </cell>
          <cell r="G2965" t="str">
            <v>CNSHA</v>
          </cell>
        </row>
        <row r="2966">
          <cell r="B2966">
            <v>203078</v>
          </cell>
          <cell r="C2966">
            <v>9</v>
          </cell>
          <cell r="D2966" t="str">
            <v>SHANGHAI BESTON PLASTICS CO</v>
          </cell>
          <cell r="E2966">
            <v>12</v>
          </cell>
          <cell r="F2966">
            <v>2007</v>
          </cell>
          <cell r="G2966" t="str">
            <v>CNSHA</v>
          </cell>
        </row>
        <row r="2967">
          <cell r="B2967">
            <v>203078</v>
          </cell>
          <cell r="C2967">
            <v>9</v>
          </cell>
          <cell r="D2967" t="str">
            <v>SHANGHAI BESTON PLASTICS CO</v>
          </cell>
          <cell r="G2967" t="str">
            <v>CNSHA</v>
          </cell>
        </row>
        <row r="2968">
          <cell r="B2968">
            <v>203376</v>
          </cell>
          <cell r="C2968">
            <v>9</v>
          </cell>
          <cell r="D2968" t="str">
            <v>HUSQVARNA (CHINA) MACHINERY</v>
          </cell>
          <cell r="E2968">
            <v>2</v>
          </cell>
          <cell r="F2968">
            <v>2010</v>
          </cell>
          <cell r="G2968" t="str">
            <v>CNSHA</v>
          </cell>
        </row>
        <row r="2969">
          <cell r="B2969">
            <v>203376</v>
          </cell>
          <cell r="C2969">
            <v>9</v>
          </cell>
          <cell r="D2969" t="str">
            <v>HUSQVARNA (CHINA) MACHINERY</v>
          </cell>
          <cell r="E2969">
            <v>11</v>
          </cell>
          <cell r="F2969">
            <v>2009</v>
          </cell>
          <cell r="G2969" t="str">
            <v>CNSHA</v>
          </cell>
        </row>
        <row r="2970">
          <cell r="B2970">
            <v>203376</v>
          </cell>
          <cell r="C2970">
            <v>9</v>
          </cell>
          <cell r="D2970" t="str">
            <v>HUSQVARNA (CHINA) MACHINERY</v>
          </cell>
          <cell r="E2970">
            <v>10</v>
          </cell>
          <cell r="F2970">
            <v>2009</v>
          </cell>
          <cell r="G2970" t="str">
            <v>CNSHA</v>
          </cell>
        </row>
        <row r="2971">
          <cell r="B2971">
            <v>203376</v>
          </cell>
          <cell r="C2971">
            <v>9</v>
          </cell>
          <cell r="D2971" t="str">
            <v>HUSQVARNA (CHINA) MACHINERY</v>
          </cell>
          <cell r="E2971">
            <v>9</v>
          </cell>
          <cell r="F2971">
            <v>2009</v>
          </cell>
          <cell r="G2971" t="str">
            <v>CNSHA</v>
          </cell>
        </row>
        <row r="2972">
          <cell r="B2972">
            <v>203376</v>
          </cell>
          <cell r="C2972">
            <v>9</v>
          </cell>
          <cell r="D2972" t="str">
            <v>HUSQVARNA (CHINA) MACHINERY</v>
          </cell>
          <cell r="E2972">
            <v>8</v>
          </cell>
          <cell r="F2972">
            <v>2009</v>
          </cell>
          <cell r="G2972" t="str">
            <v>CNSHA</v>
          </cell>
        </row>
        <row r="2973">
          <cell r="B2973">
            <v>203376</v>
          </cell>
          <cell r="C2973">
            <v>9</v>
          </cell>
          <cell r="D2973" t="str">
            <v>HUSQVARNA (CHINA) MACHINERY</v>
          </cell>
          <cell r="E2973">
            <v>5</v>
          </cell>
          <cell r="F2973">
            <v>2009</v>
          </cell>
          <cell r="G2973" t="str">
            <v>CNSHA</v>
          </cell>
        </row>
        <row r="2974">
          <cell r="B2974">
            <v>203376</v>
          </cell>
          <cell r="C2974">
            <v>9</v>
          </cell>
          <cell r="D2974" t="str">
            <v>HUSQVARNA (CHINA) MACHINERY</v>
          </cell>
          <cell r="E2974">
            <v>4</v>
          </cell>
          <cell r="F2974">
            <v>2009</v>
          </cell>
          <cell r="G2974" t="str">
            <v>CNSHA</v>
          </cell>
        </row>
        <row r="2975">
          <cell r="B2975">
            <v>203376</v>
          </cell>
          <cell r="C2975">
            <v>9</v>
          </cell>
          <cell r="D2975" t="str">
            <v>HUSQVARNA (CHINA) MACHINERY</v>
          </cell>
          <cell r="E2975">
            <v>1</v>
          </cell>
          <cell r="F2975">
            <v>2009</v>
          </cell>
          <cell r="G2975" t="str">
            <v>CNSHA</v>
          </cell>
        </row>
        <row r="2976">
          <cell r="B2976">
            <v>203376</v>
          </cell>
          <cell r="C2976">
            <v>9</v>
          </cell>
          <cell r="D2976" t="str">
            <v>HUSQVARNA (CHINA) MACHINERY</v>
          </cell>
          <cell r="E2976">
            <v>11</v>
          </cell>
          <cell r="F2976">
            <v>2008</v>
          </cell>
          <cell r="G2976" t="str">
            <v>CNSHA</v>
          </cell>
        </row>
        <row r="2977">
          <cell r="B2977">
            <v>203376</v>
          </cell>
          <cell r="C2977">
            <v>9</v>
          </cell>
          <cell r="D2977" t="str">
            <v>HUSQVARNA (CHINA) MACHINERY</v>
          </cell>
          <cell r="E2977">
            <v>9</v>
          </cell>
          <cell r="F2977">
            <v>2008</v>
          </cell>
          <cell r="G2977" t="str">
            <v>CNSHA</v>
          </cell>
        </row>
        <row r="2978">
          <cell r="B2978">
            <v>203376</v>
          </cell>
          <cell r="C2978">
            <v>9</v>
          </cell>
          <cell r="D2978" t="str">
            <v>HUSQVARNA (CHINA) MACHINERY</v>
          </cell>
          <cell r="E2978">
            <v>8</v>
          </cell>
          <cell r="F2978">
            <v>2008</v>
          </cell>
          <cell r="G2978" t="str">
            <v>CNSHA</v>
          </cell>
        </row>
        <row r="2979">
          <cell r="B2979">
            <v>203376</v>
          </cell>
          <cell r="C2979">
            <v>9</v>
          </cell>
          <cell r="D2979" t="str">
            <v>HUSQVARNA (CHINA) MACHINERY</v>
          </cell>
          <cell r="E2979">
            <v>7</v>
          </cell>
          <cell r="F2979">
            <v>2008</v>
          </cell>
          <cell r="G2979" t="str">
            <v>CNSHA</v>
          </cell>
        </row>
        <row r="2980">
          <cell r="B2980">
            <v>203376</v>
          </cell>
          <cell r="C2980">
            <v>9</v>
          </cell>
          <cell r="D2980" t="str">
            <v>HUSQVARNA (CHINA) MACHINERY</v>
          </cell>
          <cell r="E2980">
            <v>6</v>
          </cell>
          <cell r="F2980">
            <v>2008</v>
          </cell>
          <cell r="G2980" t="str">
            <v>CNSHA</v>
          </cell>
        </row>
        <row r="2981">
          <cell r="B2981">
            <v>203376</v>
          </cell>
          <cell r="C2981">
            <v>9</v>
          </cell>
          <cell r="D2981" t="str">
            <v>HUSQVARNA (CHINA) MACHINERY</v>
          </cell>
          <cell r="E2981">
            <v>6</v>
          </cell>
          <cell r="F2981">
            <v>2008</v>
          </cell>
          <cell r="G2981" t="str">
            <v>TWKHH</v>
          </cell>
        </row>
        <row r="2982">
          <cell r="B2982">
            <v>203376</v>
          </cell>
          <cell r="C2982">
            <v>9</v>
          </cell>
          <cell r="D2982" t="str">
            <v>HUSQVARNA (CHINA) MACHINERY</v>
          </cell>
          <cell r="E2982">
            <v>4</v>
          </cell>
          <cell r="F2982">
            <v>2008</v>
          </cell>
          <cell r="G2982" t="str">
            <v>CNSHA</v>
          </cell>
        </row>
        <row r="2983">
          <cell r="B2983">
            <v>203376</v>
          </cell>
          <cell r="C2983">
            <v>9</v>
          </cell>
          <cell r="D2983" t="str">
            <v>HUSQVARNA (CHINA) MACHINERY</v>
          </cell>
          <cell r="E2983">
            <v>3</v>
          </cell>
          <cell r="F2983">
            <v>2008</v>
          </cell>
          <cell r="G2983" t="str">
            <v>CNSHA</v>
          </cell>
        </row>
        <row r="2984">
          <cell r="B2984">
            <v>203376</v>
          </cell>
          <cell r="C2984">
            <v>9</v>
          </cell>
          <cell r="D2984" t="str">
            <v>HUSQVARNA (CHINA) MACHINERY</v>
          </cell>
          <cell r="E2984">
            <v>2</v>
          </cell>
          <cell r="F2984">
            <v>2008</v>
          </cell>
          <cell r="G2984" t="str">
            <v>CNSHA</v>
          </cell>
        </row>
        <row r="2985">
          <cell r="B2985">
            <v>203376</v>
          </cell>
          <cell r="C2985">
            <v>9</v>
          </cell>
          <cell r="D2985" t="str">
            <v>HUSQVARNA (CHINA) MACHINERY</v>
          </cell>
          <cell r="E2985">
            <v>1</v>
          </cell>
          <cell r="F2985">
            <v>2008</v>
          </cell>
          <cell r="G2985" t="str">
            <v>CNSHA</v>
          </cell>
        </row>
        <row r="2986">
          <cell r="B2986">
            <v>203376</v>
          </cell>
          <cell r="C2986">
            <v>9</v>
          </cell>
          <cell r="D2986" t="str">
            <v>HUSQVARNA (CHINA) MACHINERY</v>
          </cell>
          <cell r="E2986">
            <v>10</v>
          </cell>
          <cell r="F2986">
            <v>2007</v>
          </cell>
          <cell r="G2986" t="str">
            <v>CNSHA</v>
          </cell>
        </row>
        <row r="2987">
          <cell r="B2987">
            <v>203376</v>
          </cell>
          <cell r="C2987">
            <v>9</v>
          </cell>
          <cell r="D2987" t="str">
            <v>HUSQVARNA (CHINA) MACHINERY</v>
          </cell>
          <cell r="E2987">
            <v>9</v>
          </cell>
          <cell r="F2987">
            <v>2007</v>
          </cell>
          <cell r="G2987" t="str">
            <v>CNSHA</v>
          </cell>
        </row>
        <row r="2988">
          <cell r="B2988">
            <v>203376</v>
          </cell>
          <cell r="C2988">
            <v>9</v>
          </cell>
          <cell r="D2988" t="str">
            <v>HUSQVARNA (CHINA) MACHINERY</v>
          </cell>
          <cell r="E2988">
            <v>8</v>
          </cell>
          <cell r="F2988">
            <v>2007</v>
          </cell>
          <cell r="G2988" t="str">
            <v>CNSHA</v>
          </cell>
        </row>
        <row r="2989">
          <cell r="B2989">
            <v>203376</v>
          </cell>
          <cell r="C2989">
            <v>9</v>
          </cell>
          <cell r="D2989" t="str">
            <v>HUSQVARNA (CHINA) MACHINERY</v>
          </cell>
          <cell r="E2989">
            <v>7</v>
          </cell>
          <cell r="F2989">
            <v>2007</v>
          </cell>
          <cell r="G2989" t="str">
            <v>CNSHA</v>
          </cell>
        </row>
        <row r="2990">
          <cell r="B2990">
            <v>203376</v>
          </cell>
          <cell r="C2990">
            <v>9</v>
          </cell>
          <cell r="D2990" t="str">
            <v>HUSQVARNA (CHINA) MACHINERY</v>
          </cell>
          <cell r="E2990">
            <v>6</v>
          </cell>
          <cell r="F2990">
            <v>2007</v>
          </cell>
          <cell r="G2990" t="str">
            <v>CNSHA</v>
          </cell>
        </row>
        <row r="2991">
          <cell r="B2991">
            <v>203376</v>
          </cell>
          <cell r="C2991">
            <v>9</v>
          </cell>
          <cell r="D2991" t="str">
            <v>HUSQVARNA (CHINA) MACHINERY</v>
          </cell>
          <cell r="E2991">
            <v>4</v>
          </cell>
          <cell r="F2991">
            <v>2007</v>
          </cell>
          <cell r="G2991" t="str">
            <v>CNSHA</v>
          </cell>
        </row>
        <row r="2992">
          <cell r="B2992">
            <v>203376</v>
          </cell>
          <cell r="C2992">
            <v>9</v>
          </cell>
          <cell r="D2992" t="str">
            <v>HUSQVARNA (CHINA) MACHINERY</v>
          </cell>
          <cell r="G2992" t="str">
            <v>CNSHA</v>
          </cell>
        </row>
        <row r="2993">
          <cell r="B2993">
            <v>203384</v>
          </cell>
          <cell r="C2993">
            <v>9</v>
          </cell>
          <cell r="D2993" t="str">
            <v>NINGBO T AND K ENTERPRISE CO LTD</v>
          </cell>
          <cell r="E2993">
            <v>2</v>
          </cell>
          <cell r="F2993">
            <v>2010</v>
          </cell>
          <cell r="G2993" t="str">
            <v>CNNGB</v>
          </cell>
        </row>
        <row r="2994">
          <cell r="B2994">
            <v>203384</v>
          </cell>
          <cell r="C2994">
            <v>9</v>
          </cell>
          <cell r="D2994" t="str">
            <v>NINGBO T AND K ENTERPRISE CO LTD</v>
          </cell>
          <cell r="E2994">
            <v>1</v>
          </cell>
          <cell r="F2994">
            <v>2010</v>
          </cell>
          <cell r="G2994" t="str">
            <v>CNNGB</v>
          </cell>
        </row>
        <row r="2995">
          <cell r="B2995">
            <v>203384</v>
          </cell>
          <cell r="C2995">
            <v>9</v>
          </cell>
          <cell r="D2995" t="str">
            <v>NINGBO T AND K ENTERPRISE CO LTD</v>
          </cell>
          <cell r="E2995">
            <v>12</v>
          </cell>
          <cell r="F2995">
            <v>2009</v>
          </cell>
          <cell r="G2995" t="str">
            <v>CNNGB</v>
          </cell>
        </row>
        <row r="2996">
          <cell r="B2996">
            <v>203384</v>
          </cell>
          <cell r="C2996">
            <v>9</v>
          </cell>
          <cell r="D2996" t="str">
            <v>NINGBO T AND K ENTERPRISE CO LTD</v>
          </cell>
          <cell r="E2996">
            <v>11</v>
          </cell>
          <cell r="F2996">
            <v>2009</v>
          </cell>
          <cell r="G2996" t="str">
            <v>CNNGB</v>
          </cell>
        </row>
        <row r="2997">
          <cell r="B2997">
            <v>203384</v>
          </cell>
          <cell r="C2997">
            <v>9</v>
          </cell>
          <cell r="D2997" t="str">
            <v>NINGBO T AND K ENTERPRISE CO LTD</v>
          </cell>
          <cell r="E2997">
            <v>10</v>
          </cell>
          <cell r="F2997">
            <v>2009</v>
          </cell>
          <cell r="G2997" t="str">
            <v>CNNGB</v>
          </cell>
        </row>
        <row r="2998">
          <cell r="B2998">
            <v>203384</v>
          </cell>
          <cell r="C2998">
            <v>9</v>
          </cell>
          <cell r="D2998" t="str">
            <v>NINGBO T AND K ENTERPRISE CO LTD</v>
          </cell>
          <cell r="E2998">
            <v>9</v>
          </cell>
          <cell r="F2998">
            <v>2009</v>
          </cell>
          <cell r="G2998" t="str">
            <v>CNNGB</v>
          </cell>
        </row>
        <row r="2999">
          <cell r="B2999">
            <v>203384</v>
          </cell>
          <cell r="C2999">
            <v>9</v>
          </cell>
          <cell r="D2999" t="str">
            <v>NINGBO T AND K ENTERPRISE CO LTD</v>
          </cell>
          <cell r="E2999">
            <v>8</v>
          </cell>
          <cell r="F2999">
            <v>2009</v>
          </cell>
          <cell r="G2999" t="str">
            <v>CNNGB</v>
          </cell>
        </row>
        <row r="3000">
          <cell r="B3000">
            <v>203384</v>
          </cell>
          <cell r="C3000">
            <v>9</v>
          </cell>
          <cell r="D3000" t="str">
            <v>NINGBO T AND K ENTERPRISE CO LTD</v>
          </cell>
          <cell r="E3000">
            <v>7</v>
          </cell>
          <cell r="F3000">
            <v>2009</v>
          </cell>
          <cell r="G3000" t="str">
            <v>CNNGB</v>
          </cell>
        </row>
        <row r="3001">
          <cell r="B3001">
            <v>203384</v>
          </cell>
          <cell r="C3001">
            <v>9</v>
          </cell>
          <cell r="D3001" t="str">
            <v>NINGBO T AND K ENTERPRISE CO LTD</v>
          </cell>
          <cell r="E3001">
            <v>6</v>
          </cell>
          <cell r="F3001">
            <v>2009</v>
          </cell>
          <cell r="G3001" t="str">
            <v>CNNGB</v>
          </cell>
        </row>
        <row r="3002">
          <cell r="B3002">
            <v>203384</v>
          </cell>
          <cell r="C3002">
            <v>9</v>
          </cell>
          <cell r="D3002" t="str">
            <v>NINGBO T AND K ENTERPRISE CO LTD</v>
          </cell>
          <cell r="E3002">
            <v>5</v>
          </cell>
          <cell r="F3002">
            <v>2009</v>
          </cell>
          <cell r="G3002" t="str">
            <v>CNNGB</v>
          </cell>
        </row>
        <row r="3003">
          <cell r="B3003">
            <v>203384</v>
          </cell>
          <cell r="C3003">
            <v>9</v>
          </cell>
          <cell r="D3003" t="str">
            <v>NINGBO T AND K ENTERPRISE CO LTD</v>
          </cell>
          <cell r="E3003">
            <v>4</v>
          </cell>
          <cell r="F3003">
            <v>2009</v>
          </cell>
          <cell r="G3003" t="str">
            <v>CNNGB</v>
          </cell>
        </row>
        <row r="3004">
          <cell r="B3004">
            <v>203384</v>
          </cell>
          <cell r="C3004">
            <v>9</v>
          </cell>
          <cell r="D3004" t="str">
            <v>NINGBO T AND K ENTERPRISE CO LTD</v>
          </cell>
          <cell r="E3004">
            <v>3</v>
          </cell>
          <cell r="F3004">
            <v>2009</v>
          </cell>
          <cell r="G3004" t="str">
            <v>CNNGB</v>
          </cell>
        </row>
        <row r="3005">
          <cell r="B3005">
            <v>203384</v>
          </cell>
          <cell r="C3005">
            <v>9</v>
          </cell>
          <cell r="D3005" t="str">
            <v>NINGBO T AND K ENTERPRISE CO LTD</v>
          </cell>
          <cell r="E3005">
            <v>2</v>
          </cell>
          <cell r="F3005">
            <v>2009</v>
          </cell>
          <cell r="G3005" t="str">
            <v>CNNGB</v>
          </cell>
        </row>
        <row r="3006">
          <cell r="B3006">
            <v>203384</v>
          </cell>
          <cell r="C3006">
            <v>9</v>
          </cell>
          <cell r="D3006" t="str">
            <v>NINGBO T AND K ENTERPRISE CO LTD</v>
          </cell>
          <cell r="E3006">
            <v>1</v>
          </cell>
          <cell r="F3006">
            <v>2009</v>
          </cell>
          <cell r="G3006" t="str">
            <v>CNNGB</v>
          </cell>
        </row>
        <row r="3007">
          <cell r="B3007">
            <v>203384</v>
          </cell>
          <cell r="C3007">
            <v>9</v>
          </cell>
          <cell r="D3007" t="str">
            <v>NINGBO T AND K ENTERPRISE CO LTD</v>
          </cell>
          <cell r="E3007">
            <v>12</v>
          </cell>
          <cell r="F3007">
            <v>2008</v>
          </cell>
          <cell r="G3007" t="str">
            <v>CNNGB</v>
          </cell>
        </row>
        <row r="3008">
          <cell r="B3008">
            <v>203384</v>
          </cell>
          <cell r="C3008">
            <v>9</v>
          </cell>
          <cell r="D3008" t="str">
            <v>NINGBO T AND K ENTERPRISE CO LTD</v>
          </cell>
          <cell r="E3008">
            <v>11</v>
          </cell>
          <cell r="F3008">
            <v>2008</v>
          </cell>
          <cell r="G3008" t="str">
            <v>CNNGB</v>
          </cell>
        </row>
        <row r="3009">
          <cell r="B3009">
            <v>203384</v>
          </cell>
          <cell r="C3009">
            <v>9</v>
          </cell>
          <cell r="D3009" t="str">
            <v>NINGBO T AND K ENTERPRISE CO LTD</v>
          </cell>
          <cell r="E3009">
            <v>10</v>
          </cell>
          <cell r="F3009">
            <v>2008</v>
          </cell>
          <cell r="G3009" t="str">
            <v>CNNGB</v>
          </cell>
        </row>
        <row r="3010">
          <cell r="B3010">
            <v>203384</v>
          </cell>
          <cell r="C3010">
            <v>9</v>
          </cell>
          <cell r="D3010" t="str">
            <v>NINGBO T AND K ENTERPRISE CO LTD</v>
          </cell>
          <cell r="E3010">
            <v>9</v>
          </cell>
          <cell r="F3010">
            <v>2008</v>
          </cell>
          <cell r="G3010" t="str">
            <v>CNNGB</v>
          </cell>
        </row>
        <row r="3011">
          <cell r="B3011">
            <v>203384</v>
          </cell>
          <cell r="C3011">
            <v>9</v>
          </cell>
          <cell r="D3011" t="str">
            <v>NINGBO T AND K ENTERPRISE CO LTD</v>
          </cell>
          <cell r="E3011">
            <v>8</v>
          </cell>
          <cell r="F3011">
            <v>2008</v>
          </cell>
          <cell r="G3011" t="str">
            <v>CNNGB</v>
          </cell>
        </row>
        <row r="3012">
          <cell r="B3012">
            <v>203384</v>
          </cell>
          <cell r="C3012">
            <v>9</v>
          </cell>
          <cell r="D3012" t="str">
            <v>NINGBO T AND K ENTERPRISE CO LTD</v>
          </cell>
          <cell r="E3012">
            <v>7</v>
          </cell>
          <cell r="F3012">
            <v>2008</v>
          </cell>
          <cell r="G3012" t="str">
            <v>CNNGB</v>
          </cell>
        </row>
        <row r="3013">
          <cell r="B3013">
            <v>203384</v>
          </cell>
          <cell r="C3013">
            <v>9</v>
          </cell>
          <cell r="D3013" t="str">
            <v>NINGBO T AND K ENTERPRISE CO LTD</v>
          </cell>
          <cell r="E3013">
            <v>6</v>
          </cell>
          <cell r="F3013">
            <v>2008</v>
          </cell>
          <cell r="G3013" t="str">
            <v>CNNGB</v>
          </cell>
        </row>
        <row r="3014">
          <cell r="B3014">
            <v>203384</v>
          </cell>
          <cell r="C3014">
            <v>9</v>
          </cell>
          <cell r="D3014" t="str">
            <v>NINGBO T AND K ENTERPRISE CO LTD</v>
          </cell>
          <cell r="E3014">
            <v>5</v>
          </cell>
          <cell r="F3014">
            <v>2008</v>
          </cell>
          <cell r="G3014" t="str">
            <v>CNNGB</v>
          </cell>
        </row>
        <row r="3015">
          <cell r="B3015">
            <v>203384</v>
          </cell>
          <cell r="C3015">
            <v>9</v>
          </cell>
          <cell r="D3015" t="str">
            <v>NINGBO T AND K ENTERPRISE CO LTD</v>
          </cell>
          <cell r="E3015">
            <v>4</v>
          </cell>
          <cell r="F3015">
            <v>2008</v>
          </cell>
          <cell r="G3015" t="str">
            <v>CNNGB</v>
          </cell>
        </row>
        <row r="3016">
          <cell r="B3016">
            <v>203384</v>
          </cell>
          <cell r="C3016">
            <v>9</v>
          </cell>
          <cell r="D3016" t="str">
            <v>NINGBO T AND K ENTERPRISE CO LTD</v>
          </cell>
          <cell r="E3016">
            <v>3</v>
          </cell>
          <cell r="F3016">
            <v>2008</v>
          </cell>
          <cell r="G3016" t="str">
            <v>CNNGB</v>
          </cell>
        </row>
        <row r="3017">
          <cell r="B3017">
            <v>203384</v>
          </cell>
          <cell r="C3017">
            <v>9</v>
          </cell>
          <cell r="D3017" t="str">
            <v>NINGBO T AND K ENTERPRISE CO LTD</v>
          </cell>
          <cell r="E3017">
            <v>2</v>
          </cell>
          <cell r="F3017">
            <v>2008</v>
          </cell>
          <cell r="G3017" t="str">
            <v>CNNGB</v>
          </cell>
        </row>
        <row r="3018">
          <cell r="B3018">
            <v>203384</v>
          </cell>
          <cell r="C3018">
            <v>9</v>
          </cell>
          <cell r="D3018" t="str">
            <v>NINGBO T AND K ENTERPRISE CO LTD</v>
          </cell>
          <cell r="E3018">
            <v>1</v>
          </cell>
          <cell r="F3018">
            <v>2008</v>
          </cell>
          <cell r="G3018" t="str">
            <v>CNNGB</v>
          </cell>
        </row>
        <row r="3019">
          <cell r="B3019">
            <v>203384</v>
          </cell>
          <cell r="C3019">
            <v>9</v>
          </cell>
          <cell r="D3019" t="str">
            <v>NINGBO T AND K ENTERPRISE CO LTD</v>
          </cell>
          <cell r="E3019">
            <v>12</v>
          </cell>
          <cell r="F3019">
            <v>2007</v>
          </cell>
          <cell r="G3019" t="str">
            <v>CNNGB</v>
          </cell>
        </row>
        <row r="3020">
          <cell r="B3020">
            <v>203384</v>
          </cell>
          <cell r="C3020">
            <v>9</v>
          </cell>
          <cell r="D3020" t="str">
            <v>NINGBO T AND K ENTERPRISE CO LTD</v>
          </cell>
          <cell r="E3020">
            <v>11</v>
          </cell>
          <cell r="F3020">
            <v>2007</v>
          </cell>
          <cell r="G3020" t="str">
            <v>CNNGB</v>
          </cell>
        </row>
        <row r="3021">
          <cell r="B3021">
            <v>203384</v>
          </cell>
          <cell r="C3021">
            <v>9</v>
          </cell>
          <cell r="D3021" t="str">
            <v>NINGBO T AND K ENTERPRISE CO LTD</v>
          </cell>
          <cell r="E3021">
            <v>9</v>
          </cell>
          <cell r="F3021">
            <v>2007</v>
          </cell>
          <cell r="G3021" t="str">
            <v>CNNGB</v>
          </cell>
        </row>
        <row r="3022">
          <cell r="B3022">
            <v>203384</v>
          </cell>
          <cell r="C3022">
            <v>9</v>
          </cell>
          <cell r="D3022" t="str">
            <v>NINGBO T AND K ENTERPRISE CO LTD</v>
          </cell>
          <cell r="E3022">
            <v>8</v>
          </cell>
          <cell r="F3022">
            <v>2007</v>
          </cell>
          <cell r="G3022" t="str">
            <v>CNNGB</v>
          </cell>
        </row>
        <row r="3023">
          <cell r="B3023">
            <v>203384</v>
          </cell>
          <cell r="C3023">
            <v>9</v>
          </cell>
          <cell r="D3023" t="str">
            <v>NINGBO T AND K ENTERPRISE CO LTD</v>
          </cell>
          <cell r="E3023">
            <v>4</v>
          </cell>
          <cell r="F3023">
            <v>2007</v>
          </cell>
          <cell r="G3023" t="str">
            <v>CNNGB</v>
          </cell>
        </row>
        <row r="3024">
          <cell r="B3024">
            <v>203384</v>
          </cell>
          <cell r="C3024">
            <v>9</v>
          </cell>
          <cell r="D3024" t="str">
            <v>NINGBO T AND K ENTERPRISE CO LTD</v>
          </cell>
          <cell r="G3024" t="str">
            <v>CNNGB</v>
          </cell>
        </row>
        <row r="3025">
          <cell r="B3025">
            <v>203412</v>
          </cell>
          <cell r="C3025">
            <v>9</v>
          </cell>
          <cell r="D3025" t="str">
            <v>GUANGDONG TEXTILES IMP. &amp; EXP.</v>
          </cell>
          <cell r="E3025">
            <v>2</v>
          </cell>
          <cell r="F3025">
            <v>2010</v>
          </cell>
          <cell r="G3025" t="str">
            <v>CNYTN</v>
          </cell>
        </row>
        <row r="3026">
          <cell r="B3026">
            <v>203412</v>
          </cell>
          <cell r="C3026">
            <v>9</v>
          </cell>
          <cell r="D3026" t="str">
            <v>GUANGDONG TEXTILES IMP. &amp; EXP.</v>
          </cell>
          <cell r="E3026">
            <v>1</v>
          </cell>
          <cell r="F3026">
            <v>2010</v>
          </cell>
          <cell r="G3026" t="str">
            <v>CNYTN</v>
          </cell>
        </row>
        <row r="3027">
          <cell r="B3027">
            <v>203412</v>
          </cell>
          <cell r="C3027">
            <v>9</v>
          </cell>
          <cell r="D3027" t="str">
            <v>GUANGDONG TEXTILES IMP. &amp; EXP.</v>
          </cell>
          <cell r="E3027">
            <v>12</v>
          </cell>
          <cell r="F3027">
            <v>2009</v>
          </cell>
          <cell r="G3027" t="str">
            <v>CNYTN</v>
          </cell>
        </row>
        <row r="3028">
          <cell r="B3028">
            <v>203412</v>
          </cell>
          <cell r="C3028">
            <v>9</v>
          </cell>
          <cell r="D3028" t="str">
            <v>GUANGDONG TEXTILES IMP. &amp; EXP.</v>
          </cell>
          <cell r="E3028">
            <v>5</v>
          </cell>
          <cell r="F3028">
            <v>2009</v>
          </cell>
          <cell r="G3028" t="str">
            <v>CNYTN</v>
          </cell>
        </row>
        <row r="3029">
          <cell r="B3029">
            <v>203412</v>
          </cell>
          <cell r="C3029">
            <v>9</v>
          </cell>
          <cell r="D3029" t="str">
            <v>GUANGDONG TEXTILES IMP. &amp; EXP.</v>
          </cell>
          <cell r="E3029">
            <v>4</v>
          </cell>
          <cell r="F3029">
            <v>2009</v>
          </cell>
          <cell r="G3029" t="str">
            <v>CNYTN</v>
          </cell>
        </row>
        <row r="3030">
          <cell r="B3030">
            <v>203412</v>
          </cell>
          <cell r="C3030">
            <v>9</v>
          </cell>
          <cell r="D3030" t="str">
            <v>GUANGDONG TEXTILES IMP. &amp; EXP.</v>
          </cell>
          <cell r="E3030">
            <v>3</v>
          </cell>
          <cell r="F3030">
            <v>2009</v>
          </cell>
          <cell r="G3030" t="str">
            <v>CNYTN</v>
          </cell>
        </row>
        <row r="3031">
          <cell r="B3031">
            <v>203412</v>
          </cell>
          <cell r="C3031">
            <v>9</v>
          </cell>
          <cell r="D3031" t="str">
            <v>GUANGDONG TEXTILES IMP. &amp; EXP.</v>
          </cell>
          <cell r="E3031">
            <v>2</v>
          </cell>
          <cell r="F3031">
            <v>2009</v>
          </cell>
          <cell r="G3031" t="str">
            <v>CNYTN</v>
          </cell>
        </row>
        <row r="3032">
          <cell r="B3032">
            <v>203412</v>
          </cell>
          <cell r="C3032">
            <v>9</v>
          </cell>
          <cell r="D3032" t="str">
            <v>GUANGDONG TEXTILES IMP. &amp; EXP.</v>
          </cell>
          <cell r="E3032">
            <v>1</v>
          </cell>
          <cell r="F3032">
            <v>2009</v>
          </cell>
          <cell r="G3032" t="str">
            <v>CNYTN</v>
          </cell>
        </row>
        <row r="3033">
          <cell r="B3033">
            <v>203412</v>
          </cell>
          <cell r="C3033">
            <v>9</v>
          </cell>
          <cell r="D3033" t="str">
            <v>GUANGDONG TEXTILES IMP. &amp; EXP.</v>
          </cell>
          <cell r="E3033">
            <v>12</v>
          </cell>
          <cell r="F3033">
            <v>2008</v>
          </cell>
          <cell r="G3033" t="str">
            <v>CNYTN</v>
          </cell>
        </row>
        <row r="3034">
          <cell r="B3034">
            <v>203412</v>
          </cell>
          <cell r="C3034">
            <v>9</v>
          </cell>
          <cell r="D3034" t="str">
            <v>GUANGDONG TEXTILES IMP. &amp; EXP.</v>
          </cell>
          <cell r="E3034">
            <v>11</v>
          </cell>
          <cell r="F3034">
            <v>2008</v>
          </cell>
          <cell r="G3034" t="str">
            <v>CNYTN</v>
          </cell>
        </row>
        <row r="3035">
          <cell r="B3035">
            <v>203412</v>
          </cell>
          <cell r="C3035">
            <v>9</v>
          </cell>
          <cell r="D3035" t="str">
            <v>GUANGDONG TEXTILES IMP. &amp; EXP.</v>
          </cell>
          <cell r="E3035">
            <v>4</v>
          </cell>
          <cell r="F3035">
            <v>2008</v>
          </cell>
          <cell r="G3035" t="str">
            <v>CNYTN</v>
          </cell>
        </row>
        <row r="3036">
          <cell r="B3036">
            <v>203412</v>
          </cell>
          <cell r="C3036">
            <v>9</v>
          </cell>
          <cell r="D3036" t="str">
            <v>GUANGDONG TEXTILES IMP. &amp; EXP.</v>
          </cell>
          <cell r="E3036">
            <v>2</v>
          </cell>
          <cell r="F3036">
            <v>2008</v>
          </cell>
          <cell r="G3036" t="str">
            <v>CNYTN</v>
          </cell>
        </row>
        <row r="3037">
          <cell r="B3037">
            <v>203412</v>
          </cell>
          <cell r="C3037">
            <v>9</v>
          </cell>
          <cell r="D3037" t="str">
            <v>GUANGDONG TEXTILES IMP. &amp; EXP.</v>
          </cell>
          <cell r="E3037">
            <v>1</v>
          </cell>
          <cell r="F3037">
            <v>2008</v>
          </cell>
          <cell r="G3037" t="str">
            <v>CNYTN</v>
          </cell>
        </row>
        <row r="3038">
          <cell r="B3038">
            <v>203412</v>
          </cell>
          <cell r="C3038">
            <v>9</v>
          </cell>
          <cell r="D3038" t="str">
            <v>GUANGDONG TEXTILES IMP. &amp; EXP.</v>
          </cell>
          <cell r="E3038">
            <v>12</v>
          </cell>
          <cell r="F3038">
            <v>2007</v>
          </cell>
          <cell r="G3038" t="str">
            <v>CNYTN</v>
          </cell>
        </row>
        <row r="3039">
          <cell r="B3039">
            <v>203412</v>
          </cell>
          <cell r="C3039">
            <v>9</v>
          </cell>
          <cell r="D3039" t="str">
            <v>GUANGDONG TEXTILES IMP. &amp; EXP.</v>
          </cell>
          <cell r="G3039" t="str">
            <v>CNYTN</v>
          </cell>
        </row>
        <row r="3040">
          <cell r="B3040">
            <v>203421</v>
          </cell>
          <cell r="C3040">
            <v>9</v>
          </cell>
          <cell r="D3040" t="str">
            <v>MACSPORTS  (HONG KONG) LIMITED</v>
          </cell>
          <cell r="E3040">
            <v>2</v>
          </cell>
          <cell r="F3040">
            <v>2010</v>
          </cell>
          <cell r="G3040" t="str">
            <v>CNXMN</v>
          </cell>
        </row>
        <row r="3041">
          <cell r="B3041">
            <v>203421</v>
          </cell>
          <cell r="C3041">
            <v>9</v>
          </cell>
          <cell r="D3041" t="str">
            <v>MACSPORTS  (HONG KONG) LIMITED</v>
          </cell>
          <cell r="E3041">
            <v>1</v>
          </cell>
          <cell r="F3041">
            <v>2010</v>
          </cell>
          <cell r="G3041" t="str">
            <v>CNXMN</v>
          </cell>
        </row>
        <row r="3042">
          <cell r="B3042">
            <v>203421</v>
          </cell>
          <cell r="C3042">
            <v>9</v>
          </cell>
          <cell r="D3042" t="str">
            <v>MACSPORTS  (HONG KONG) LIMITED</v>
          </cell>
          <cell r="E3042">
            <v>4</v>
          </cell>
          <cell r="F3042">
            <v>2009</v>
          </cell>
          <cell r="G3042" t="str">
            <v>CNXMN</v>
          </cell>
        </row>
        <row r="3043">
          <cell r="B3043">
            <v>203421</v>
          </cell>
          <cell r="C3043">
            <v>9</v>
          </cell>
          <cell r="D3043" t="str">
            <v>MACSPORTS  (HONG KONG) LIMITED</v>
          </cell>
          <cell r="E3043">
            <v>3</v>
          </cell>
          <cell r="F3043">
            <v>2009</v>
          </cell>
          <cell r="G3043" t="str">
            <v>CNXMN</v>
          </cell>
        </row>
        <row r="3044">
          <cell r="B3044">
            <v>203421</v>
          </cell>
          <cell r="C3044">
            <v>9</v>
          </cell>
          <cell r="D3044" t="str">
            <v>MACSPORTS  (HONG KONG) LIMITED</v>
          </cell>
          <cell r="E3044">
            <v>1</v>
          </cell>
          <cell r="F3044">
            <v>2009</v>
          </cell>
          <cell r="G3044" t="str">
            <v>CNXMN</v>
          </cell>
        </row>
        <row r="3045">
          <cell r="B3045">
            <v>203421</v>
          </cell>
          <cell r="C3045">
            <v>9</v>
          </cell>
          <cell r="D3045" t="str">
            <v>MACSPORTS  (HONG KONG) LIMITED</v>
          </cell>
          <cell r="E3045">
            <v>12</v>
          </cell>
          <cell r="F3045">
            <v>2008</v>
          </cell>
          <cell r="G3045" t="str">
            <v>CNXMN</v>
          </cell>
        </row>
        <row r="3046">
          <cell r="B3046">
            <v>203421</v>
          </cell>
          <cell r="C3046">
            <v>9</v>
          </cell>
          <cell r="D3046" t="str">
            <v>MACSPORTS  (HONG KONG) LIMITED</v>
          </cell>
          <cell r="E3046">
            <v>2</v>
          </cell>
          <cell r="F3046">
            <v>2008</v>
          </cell>
          <cell r="G3046" t="str">
            <v>CNXMN</v>
          </cell>
        </row>
        <row r="3047">
          <cell r="B3047">
            <v>203421</v>
          </cell>
          <cell r="C3047">
            <v>9</v>
          </cell>
          <cell r="D3047" t="str">
            <v>MACSPORTS  (HONG KONG) LIMITED</v>
          </cell>
          <cell r="E3047">
            <v>1</v>
          </cell>
          <cell r="F3047">
            <v>2008</v>
          </cell>
          <cell r="G3047" t="str">
            <v>CNXMN</v>
          </cell>
        </row>
        <row r="3048">
          <cell r="B3048">
            <v>203421</v>
          </cell>
          <cell r="C3048">
            <v>9</v>
          </cell>
          <cell r="D3048" t="str">
            <v>MACSPORTS  (HONG KONG) LIMITED</v>
          </cell>
          <cell r="G3048" t="str">
            <v>CNNGB</v>
          </cell>
        </row>
        <row r="3049">
          <cell r="B3049">
            <v>203421</v>
          </cell>
          <cell r="C3049">
            <v>9</v>
          </cell>
          <cell r="D3049" t="str">
            <v>MACSPORTS  (HONG KONG) LIMITED</v>
          </cell>
          <cell r="G3049" t="str">
            <v>CNXMN</v>
          </cell>
        </row>
        <row r="3050">
          <cell r="B3050">
            <v>203543</v>
          </cell>
          <cell r="C3050">
            <v>9</v>
          </cell>
          <cell r="D3050" t="str">
            <v>SUMEC HARDWARE AND TOOLS CO. LTD.</v>
          </cell>
          <cell r="E3050">
            <v>3</v>
          </cell>
          <cell r="F3050">
            <v>2010</v>
          </cell>
          <cell r="G3050" t="str">
            <v>CNNGB</v>
          </cell>
        </row>
        <row r="3051">
          <cell r="B3051">
            <v>203543</v>
          </cell>
          <cell r="C3051">
            <v>9</v>
          </cell>
          <cell r="D3051" t="str">
            <v>SUMEC HARDWARE AND TOOLS CO. LTD.</v>
          </cell>
          <cell r="E3051">
            <v>2</v>
          </cell>
          <cell r="F3051">
            <v>2010</v>
          </cell>
          <cell r="G3051" t="str">
            <v>CNNGB</v>
          </cell>
        </row>
        <row r="3052">
          <cell r="B3052">
            <v>203543</v>
          </cell>
          <cell r="C3052">
            <v>9</v>
          </cell>
          <cell r="D3052" t="str">
            <v>SUMEC HARDWARE AND TOOLS CO. LTD.</v>
          </cell>
          <cell r="E3052">
            <v>2</v>
          </cell>
          <cell r="F3052">
            <v>2010</v>
          </cell>
          <cell r="G3052" t="str">
            <v>CNSHA</v>
          </cell>
        </row>
        <row r="3053">
          <cell r="B3053">
            <v>203543</v>
          </cell>
          <cell r="C3053">
            <v>9</v>
          </cell>
          <cell r="D3053" t="str">
            <v>SUMEC HARDWARE AND TOOLS CO. LTD.</v>
          </cell>
          <cell r="E3053">
            <v>1</v>
          </cell>
          <cell r="F3053">
            <v>2010</v>
          </cell>
          <cell r="G3053" t="str">
            <v>CNNGB</v>
          </cell>
        </row>
        <row r="3054">
          <cell r="B3054">
            <v>203543</v>
          </cell>
          <cell r="C3054">
            <v>9</v>
          </cell>
          <cell r="D3054" t="str">
            <v>SUMEC HARDWARE AND TOOLS CO. LTD.</v>
          </cell>
          <cell r="E3054">
            <v>1</v>
          </cell>
          <cell r="F3054">
            <v>2010</v>
          </cell>
          <cell r="G3054" t="str">
            <v>CNSHA</v>
          </cell>
        </row>
        <row r="3055">
          <cell r="B3055">
            <v>203543</v>
          </cell>
          <cell r="C3055">
            <v>9</v>
          </cell>
          <cell r="D3055" t="str">
            <v>SUMEC HARDWARE AND TOOLS CO. LTD.</v>
          </cell>
          <cell r="E3055">
            <v>12</v>
          </cell>
          <cell r="F3055">
            <v>2009</v>
          </cell>
          <cell r="G3055" t="str">
            <v>CNNGB</v>
          </cell>
        </row>
        <row r="3056">
          <cell r="B3056">
            <v>203543</v>
          </cell>
          <cell r="C3056">
            <v>9</v>
          </cell>
          <cell r="D3056" t="str">
            <v>SUMEC HARDWARE AND TOOLS CO. LTD.</v>
          </cell>
          <cell r="E3056">
            <v>12</v>
          </cell>
          <cell r="F3056">
            <v>2009</v>
          </cell>
          <cell r="G3056" t="str">
            <v>CNSHA</v>
          </cell>
        </row>
        <row r="3057">
          <cell r="B3057">
            <v>203543</v>
          </cell>
          <cell r="C3057">
            <v>9</v>
          </cell>
          <cell r="D3057" t="str">
            <v>SUMEC HARDWARE AND TOOLS CO. LTD.</v>
          </cell>
          <cell r="E3057">
            <v>11</v>
          </cell>
          <cell r="F3057">
            <v>2009</v>
          </cell>
          <cell r="G3057" t="str">
            <v>CNNGB</v>
          </cell>
        </row>
        <row r="3058">
          <cell r="B3058">
            <v>203543</v>
          </cell>
          <cell r="C3058">
            <v>9</v>
          </cell>
          <cell r="D3058" t="str">
            <v>SUMEC HARDWARE AND TOOLS CO. LTD.</v>
          </cell>
          <cell r="E3058">
            <v>11</v>
          </cell>
          <cell r="F3058">
            <v>2009</v>
          </cell>
          <cell r="G3058" t="str">
            <v>CNSHA</v>
          </cell>
        </row>
        <row r="3059">
          <cell r="B3059">
            <v>203543</v>
          </cell>
          <cell r="C3059">
            <v>9</v>
          </cell>
          <cell r="D3059" t="str">
            <v>SUMEC HARDWARE AND TOOLS CO. LTD.</v>
          </cell>
          <cell r="E3059">
            <v>10</v>
          </cell>
          <cell r="F3059">
            <v>2009</v>
          </cell>
          <cell r="G3059" t="str">
            <v>CNNGB</v>
          </cell>
        </row>
        <row r="3060">
          <cell r="B3060">
            <v>203543</v>
          </cell>
          <cell r="C3060">
            <v>9</v>
          </cell>
          <cell r="D3060" t="str">
            <v>SUMEC HARDWARE AND TOOLS CO. LTD.</v>
          </cell>
          <cell r="E3060">
            <v>9</v>
          </cell>
          <cell r="F3060">
            <v>2009</v>
          </cell>
          <cell r="G3060" t="str">
            <v>CNNGB</v>
          </cell>
        </row>
        <row r="3061">
          <cell r="B3061">
            <v>203543</v>
          </cell>
          <cell r="C3061">
            <v>9</v>
          </cell>
          <cell r="D3061" t="str">
            <v>SUMEC HARDWARE AND TOOLS CO. LTD.</v>
          </cell>
          <cell r="E3061">
            <v>8</v>
          </cell>
          <cell r="F3061">
            <v>2009</v>
          </cell>
          <cell r="G3061" t="str">
            <v>CNNGB</v>
          </cell>
        </row>
        <row r="3062">
          <cell r="B3062">
            <v>203543</v>
          </cell>
          <cell r="C3062">
            <v>9</v>
          </cell>
          <cell r="D3062" t="str">
            <v>SUMEC HARDWARE AND TOOLS CO. LTD.</v>
          </cell>
          <cell r="E3062">
            <v>8</v>
          </cell>
          <cell r="F3062">
            <v>2009</v>
          </cell>
          <cell r="G3062" t="str">
            <v>CNSHA</v>
          </cell>
        </row>
        <row r="3063">
          <cell r="B3063">
            <v>203543</v>
          </cell>
          <cell r="C3063">
            <v>9</v>
          </cell>
          <cell r="D3063" t="str">
            <v>SUMEC HARDWARE AND TOOLS CO. LTD.</v>
          </cell>
          <cell r="E3063">
            <v>7</v>
          </cell>
          <cell r="F3063">
            <v>2009</v>
          </cell>
          <cell r="G3063" t="str">
            <v>CNNGB</v>
          </cell>
        </row>
        <row r="3064">
          <cell r="B3064">
            <v>203543</v>
          </cell>
          <cell r="C3064">
            <v>9</v>
          </cell>
          <cell r="D3064" t="str">
            <v>SUMEC HARDWARE AND TOOLS CO. LTD.</v>
          </cell>
          <cell r="E3064">
            <v>5</v>
          </cell>
          <cell r="F3064">
            <v>2009</v>
          </cell>
          <cell r="G3064" t="str">
            <v>CNSHA</v>
          </cell>
        </row>
        <row r="3065">
          <cell r="B3065">
            <v>203543</v>
          </cell>
          <cell r="C3065">
            <v>9</v>
          </cell>
          <cell r="D3065" t="str">
            <v>SUMEC HARDWARE AND TOOLS CO. LTD.</v>
          </cell>
          <cell r="E3065">
            <v>4</v>
          </cell>
          <cell r="F3065">
            <v>2009</v>
          </cell>
          <cell r="G3065" t="str">
            <v>CNSHA</v>
          </cell>
        </row>
        <row r="3066">
          <cell r="B3066">
            <v>203543</v>
          </cell>
          <cell r="C3066">
            <v>9</v>
          </cell>
          <cell r="D3066" t="str">
            <v>SUMEC HARDWARE AND TOOLS CO. LTD.</v>
          </cell>
          <cell r="E3066">
            <v>3</v>
          </cell>
          <cell r="F3066">
            <v>2009</v>
          </cell>
          <cell r="G3066" t="str">
            <v>CNSHA</v>
          </cell>
        </row>
        <row r="3067">
          <cell r="B3067">
            <v>203543</v>
          </cell>
          <cell r="C3067">
            <v>9</v>
          </cell>
          <cell r="D3067" t="str">
            <v>SUMEC HARDWARE AND TOOLS CO. LTD.</v>
          </cell>
          <cell r="E3067">
            <v>2</v>
          </cell>
          <cell r="F3067">
            <v>2009</v>
          </cell>
          <cell r="G3067" t="str">
            <v>CNSHA</v>
          </cell>
        </row>
        <row r="3068">
          <cell r="B3068">
            <v>203543</v>
          </cell>
          <cell r="C3068">
            <v>9</v>
          </cell>
          <cell r="D3068" t="str">
            <v>SUMEC HARDWARE AND TOOLS CO. LTD.</v>
          </cell>
          <cell r="E3068">
            <v>1</v>
          </cell>
          <cell r="F3068">
            <v>2009</v>
          </cell>
          <cell r="G3068" t="str">
            <v>CNSHA</v>
          </cell>
        </row>
        <row r="3069">
          <cell r="B3069">
            <v>203543</v>
          </cell>
          <cell r="C3069">
            <v>9</v>
          </cell>
          <cell r="D3069" t="str">
            <v>SUMEC HARDWARE AND TOOLS CO. LTD.</v>
          </cell>
          <cell r="E3069">
            <v>12</v>
          </cell>
          <cell r="F3069">
            <v>2008</v>
          </cell>
          <cell r="G3069" t="str">
            <v>CNNGB</v>
          </cell>
        </row>
        <row r="3070">
          <cell r="B3070">
            <v>203543</v>
          </cell>
          <cell r="C3070">
            <v>9</v>
          </cell>
          <cell r="D3070" t="str">
            <v>SUMEC HARDWARE AND TOOLS CO. LTD.</v>
          </cell>
          <cell r="E3070">
            <v>11</v>
          </cell>
          <cell r="F3070">
            <v>2008</v>
          </cell>
          <cell r="G3070" t="str">
            <v>CNNGB</v>
          </cell>
        </row>
        <row r="3071">
          <cell r="B3071">
            <v>203543</v>
          </cell>
          <cell r="C3071">
            <v>9</v>
          </cell>
          <cell r="D3071" t="str">
            <v>SUMEC HARDWARE AND TOOLS CO. LTD.</v>
          </cell>
          <cell r="E3071">
            <v>6</v>
          </cell>
          <cell r="F3071">
            <v>2008</v>
          </cell>
          <cell r="G3071" t="str">
            <v>CNNGB</v>
          </cell>
        </row>
        <row r="3072">
          <cell r="B3072">
            <v>203543</v>
          </cell>
          <cell r="C3072">
            <v>9</v>
          </cell>
          <cell r="D3072" t="str">
            <v>SUMEC HARDWARE AND TOOLS CO. LTD.</v>
          </cell>
          <cell r="E3072">
            <v>6</v>
          </cell>
          <cell r="F3072">
            <v>2008</v>
          </cell>
          <cell r="G3072" t="str">
            <v>CNSHA</v>
          </cell>
        </row>
        <row r="3073">
          <cell r="B3073">
            <v>203543</v>
          </cell>
          <cell r="C3073">
            <v>9</v>
          </cell>
          <cell r="D3073" t="str">
            <v>SUMEC HARDWARE AND TOOLS CO. LTD.</v>
          </cell>
          <cell r="E3073">
            <v>5</v>
          </cell>
          <cell r="F3073">
            <v>2008</v>
          </cell>
          <cell r="G3073" t="str">
            <v>CNNGB</v>
          </cell>
        </row>
        <row r="3074">
          <cell r="B3074">
            <v>203543</v>
          </cell>
          <cell r="C3074">
            <v>9</v>
          </cell>
          <cell r="D3074" t="str">
            <v>SUMEC HARDWARE AND TOOLS CO. LTD.</v>
          </cell>
          <cell r="E3074">
            <v>5</v>
          </cell>
          <cell r="F3074">
            <v>2008</v>
          </cell>
          <cell r="G3074" t="str">
            <v>CNSHA</v>
          </cell>
        </row>
        <row r="3075">
          <cell r="B3075">
            <v>203543</v>
          </cell>
          <cell r="C3075">
            <v>9</v>
          </cell>
          <cell r="D3075" t="str">
            <v>SUMEC HARDWARE AND TOOLS CO. LTD.</v>
          </cell>
          <cell r="E3075">
            <v>4</v>
          </cell>
          <cell r="F3075">
            <v>2008</v>
          </cell>
          <cell r="G3075" t="str">
            <v>CNNGB</v>
          </cell>
        </row>
        <row r="3076">
          <cell r="B3076">
            <v>203543</v>
          </cell>
          <cell r="C3076">
            <v>9</v>
          </cell>
          <cell r="D3076" t="str">
            <v>SUMEC HARDWARE AND TOOLS CO. LTD.</v>
          </cell>
          <cell r="E3076">
            <v>4</v>
          </cell>
          <cell r="F3076">
            <v>2008</v>
          </cell>
          <cell r="G3076" t="str">
            <v>CNSHA</v>
          </cell>
        </row>
        <row r="3077">
          <cell r="B3077">
            <v>203543</v>
          </cell>
          <cell r="C3077">
            <v>9</v>
          </cell>
          <cell r="D3077" t="str">
            <v>SUMEC HARDWARE AND TOOLS CO. LTD.</v>
          </cell>
          <cell r="E3077">
            <v>3</v>
          </cell>
          <cell r="F3077">
            <v>2008</v>
          </cell>
          <cell r="G3077" t="str">
            <v>CNNGB</v>
          </cell>
        </row>
        <row r="3078">
          <cell r="B3078">
            <v>203543</v>
          </cell>
          <cell r="C3078">
            <v>9</v>
          </cell>
          <cell r="D3078" t="str">
            <v>SUMEC HARDWARE AND TOOLS CO. LTD.</v>
          </cell>
          <cell r="E3078">
            <v>3</v>
          </cell>
          <cell r="F3078">
            <v>2008</v>
          </cell>
          <cell r="G3078" t="str">
            <v>CNSHA</v>
          </cell>
        </row>
        <row r="3079">
          <cell r="B3079">
            <v>203543</v>
          </cell>
          <cell r="C3079">
            <v>9</v>
          </cell>
          <cell r="D3079" t="str">
            <v>SUMEC HARDWARE AND TOOLS CO. LTD.</v>
          </cell>
          <cell r="E3079">
            <v>2</v>
          </cell>
          <cell r="F3079">
            <v>2008</v>
          </cell>
          <cell r="G3079" t="str">
            <v>CNNGB</v>
          </cell>
        </row>
        <row r="3080">
          <cell r="B3080">
            <v>203543</v>
          </cell>
          <cell r="C3080">
            <v>9</v>
          </cell>
          <cell r="D3080" t="str">
            <v>SUMEC HARDWARE AND TOOLS CO. LTD.</v>
          </cell>
          <cell r="E3080">
            <v>1</v>
          </cell>
          <cell r="F3080">
            <v>2008</v>
          </cell>
          <cell r="G3080" t="str">
            <v>CNNGB</v>
          </cell>
        </row>
        <row r="3081">
          <cell r="B3081">
            <v>203543</v>
          </cell>
          <cell r="C3081">
            <v>9</v>
          </cell>
          <cell r="D3081" t="str">
            <v>SUMEC HARDWARE AND TOOLS CO. LTD.</v>
          </cell>
          <cell r="E3081">
            <v>1</v>
          </cell>
          <cell r="F3081">
            <v>2008</v>
          </cell>
          <cell r="G3081" t="str">
            <v>CNSHA</v>
          </cell>
        </row>
        <row r="3082">
          <cell r="B3082">
            <v>203543</v>
          </cell>
          <cell r="C3082">
            <v>9</v>
          </cell>
          <cell r="D3082" t="str">
            <v>SUMEC HARDWARE AND TOOLS CO. LTD.</v>
          </cell>
          <cell r="E3082">
            <v>12</v>
          </cell>
          <cell r="F3082">
            <v>2007</v>
          </cell>
          <cell r="G3082" t="str">
            <v>CNNGB</v>
          </cell>
        </row>
        <row r="3083">
          <cell r="B3083">
            <v>203543</v>
          </cell>
          <cell r="C3083">
            <v>9</v>
          </cell>
          <cell r="D3083" t="str">
            <v>SUMEC HARDWARE AND TOOLS CO. LTD.</v>
          </cell>
          <cell r="E3083">
            <v>12</v>
          </cell>
          <cell r="F3083">
            <v>2007</v>
          </cell>
          <cell r="G3083" t="str">
            <v>CNSHA</v>
          </cell>
        </row>
        <row r="3084">
          <cell r="B3084">
            <v>203543</v>
          </cell>
          <cell r="C3084">
            <v>9</v>
          </cell>
          <cell r="D3084" t="str">
            <v>SUMEC HARDWARE AND TOOLS CO. LTD.</v>
          </cell>
          <cell r="E3084">
            <v>10</v>
          </cell>
          <cell r="F3084">
            <v>2007</v>
          </cell>
          <cell r="G3084" t="str">
            <v>CNNGB</v>
          </cell>
        </row>
        <row r="3085">
          <cell r="B3085">
            <v>203543</v>
          </cell>
          <cell r="C3085">
            <v>9</v>
          </cell>
          <cell r="D3085" t="str">
            <v>SUMEC HARDWARE AND TOOLS CO. LTD.</v>
          </cell>
          <cell r="G3085" t="str">
            <v>CNNGB</v>
          </cell>
        </row>
        <row r="3086">
          <cell r="B3086">
            <v>203543</v>
          </cell>
          <cell r="C3086">
            <v>9</v>
          </cell>
          <cell r="D3086" t="str">
            <v>SUMEC HARDWARE AND TOOLS CO. LTD.</v>
          </cell>
          <cell r="G3086" t="str">
            <v>CNSHA</v>
          </cell>
        </row>
        <row r="3087">
          <cell r="B3087">
            <v>203561</v>
          </cell>
          <cell r="C3087">
            <v>9</v>
          </cell>
          <cell r="D3087" t="str">
            <v>TUNION COMPANY LIMITED</v>
          </cell>
          <cell r="E3087">
            <v>2</v>
          </cell>
          <cell r="F3087">
            <v>2010</v>
          </cell>
          <cell r="G3087" t="str">
            <v>CNNGB</v>
          </cell>
        </row>
        <row r="3088">
          <cell r="B3088">
            <v>203561</v>
          </cell>
          <cell r="C3088">
            <v>9</v>
          </cell>
          <cell r="D3088" t="str">
            <v>TUNION COMPANY LIMITED</v>
          </cell>
          <cell r="E3088">
            <v>2</v>
          </cell>
          <cell r="F3088">
            <v>2010</v>
          </cell>
          <cell r="G3088" t="str">
            <v>CNSHA</v>
          </cell>
        </row>
        <row r="3089">
          <cell r="B3089">
            <v>203561</v>
          </cell>
          <cell r="C3089">
            <v>9</v>
          </cell>
          <cell r="D3089" t="str">
            <v>TUNION COMPANY LIMITED</v>
          </cell>
          <cell r="E3089">
            <v>1</v>
          </cell>
          <cell r="F3089">
            <v>2010</v>
          </cell>
          <cell r="G3089" t="str">
            <v>CNNGB</v>
          </cell>
        </row>
        <row r="3090">
          <cell r="B3090">
            <v>203561</v>
          </cell>
          <cell r="C3090">
            <v>9</v>
          </cell>
          <cell r="D3090" t="str">
            <v>TUNION COMPANY LIMITED</v>
          </cell>
          <cell r="E3090">
            <v>12</v>
          </cell>
          <cell r="F3090">
            <v>2009</v>
          </cell>
          <cell r="G3090" t="str">
            <v>CNNGB</v>
          </cell>
        </row>
        <row r="3091">
          <cell r="B3091">
            <v>203561</v>
          </cell>
          <cell r="C3091">
            <v>9</v>
          </cell>
          <cell r="D3091" t="str">
            <v>TUNION COMPANY LIMITED</v>
          </cell>
          <cell r="E3091">
            <v>11</v>
          </cell>
          <cell r="F3091">
            <v>2009</v>
          </cell>
          <cell r="G3091" t="str">
            <v>CNNGB</v>
          </cell>
        </row>
        <row r="3092">
          <cell r="B3092">
            <v>203561</v>
          </cell>
          <cell r="C3092">
            <v>9</v>
          </cell>
          <cell r="D3092" t="str">
            <v>TUNION COMPANY LIMITED</v>
          </cell>
          <cell r="E3092">
            <v>10</v>
          </cell>
          <cell r="F3092">
            <v>2009</v>
          </cell>
          <cell r="G3092" t="str">
            <v>CNNGB</v>
          </cell>
        </row>
        <row r="3093">
          <cell r="B3093">
            <v>203561</v>
          </cell>
          <cell r="C3093">
            <v>9</v>
          </cell>
          <cell r="D3093" t="str">
            <v>TUNION COMPANY LIMITED</v>
          </cell>
          <cell r="E3093">
            <v>10</v>
          </cell>
          <cell r="F3093">
            <v>2009</v>
          </cell>
          <cell r="G3093" t="str">
            <v>CNSHA</v>
          </cell>
        </row>
        <row r="3094">
          <cell r="B3094">
            <v>203561</v>
          </cell>
          <cell r="C3094">
            <v>9</v>
          </cell>
          <cell r="D3094" t="str">
            <v>TUNION COMPANY LIMITED</v>
          </cell>
          <cell r="E3094">
            <v>9</v>
          </cell>
          <cell r="F3094">
            <v>2009</v>
          </cell>
          <cell r="G3094" t="str">
            <v>CNNGB</v>
          </cell>
        </row>
        <row r="3095">
          <cell r="B3095">
            <v>203561</v>
          </cell>
          <cell r="C3095">
            <v>9</v>
          </cell>
          <cell r="D3095" t="str">
            <v>TUNION COMPANY LIMITED</v>
          </cell>
          <cell r="E3095">
            <v>9</v>
          </cell>
          <cell r="F3095">
            <v>2009</v>
          </cell>
          <cell r="G3095" t="str">
            <v>CNSHA</v>
          </cell>
        </row>
        <row r="3096">
          <cell r="B3096">
            <v>203561</v>
          </cell>
          <cell r="C3096">
            <v>9</v>
          </cell>
          <cell r="D3096" t="str">
            <v>TUNION COMPANY LIMITED</v>
          </cell>
          <cell r="E3096">
            <v>8</v>
          </cell>
          <cell r="F3096">
            <v>2009</v>
          </cell>
          <cell r="G3096" t="str">
            <v>CNNGB</v>
          </cell>
        </row>
        <row r="3097">
          <cell r="B3097">
            <v>203561</v>
          </cell>
          <cell r="C3097">
            <v>9</v>
          </cell>
          <cell r="D3097" t="str">
            <v>TUNION COMPANY LIMITED</v>
          </cell>
          <cell r="E3097">
            <v>8</v>
          </cell>
          <cell r="F3097">
            <v>2009</v>
          </cell>
          <cell r="G3097" t="str">
            <v>CNSHA</v>
          </cell>
        </row>
        <row r="3098">
          <cell r="B3098">
            <v>203561</v>
          </cell>
          <cell r="C3098">
            <v>9</v>
          </cell>
          <cell r="D3098" t="str">
            <v>TUNION COMPANY LIMITED</v>
          </cell>
          <cell r="E3098">
            <v>7</v>
          </cell>
          <cell r="F3098">
            <v>2009</v>
          </cell>
          <cell r="G3098" t="str">
            <v>CNNGB</v>
          </cell>
        </row>
        <row r="3099">
          <cell r="B3099">
            <v>203561</v>
          </cell>
          <cell r="C3099">
            <v>9</v>
          </cell>
          <cell r="D3099" t="str">
            <v>TUNION COMPANY LIMITED</v>
          </cell>
          <cell r="E3099">
            <v>7</v>
          </cell>
          <cell r="F3099">
            <v>2009</v>
          </cell>
          <cell r="G3099" t="str">
            <v>CNSHA</v>
          </cell>
        </row>
        <row r="3100">
          <cell r="B3100">
            <v>203561</v>
          </cell>
          <cell r="C3100">
            <v>9</v>
          </cell>
          <cell r="D3100" t="str">
            <v>TUNION COMPANY LIMITED</v>
          </cell>
          <cell r="E3100">
            <v>6</v>
          </cell>
          <cell r="F3100">
            <v>2009</v>
          </cell>
          <cell r="G3100" t="str">
            <v>CNNGB</v>
          </cell>
        </row>
        <row r="3101">
          <cell r="B3101">
            <v>203561</v>
          </cell>
          <cell r="C3101">
            <v>9</v>
          </cell>
          <cell r="D3101" t="str">
            <v>TUNION COMPANY LIMITED</v>
          </cell>
          <cell r="E3101">
            <v>6</v>
          </cell>
          <cell r="F3101">
            <v>2009</v>
          </cell>
          <cell r="G3101" t="str">
            <v>CNSHA</v>
          </cell>
        </row>
        <row r="3102">
          <cell r="B3102">
            <v>203561</v>
          </cell>
          <cell r="C3102">
            <v>9</v>
          </cell>
          <cell r="D3102" t="str">
            <v>TUNION COMPANY LIMITED</v>
          </cell>
          <cell r="E3102">
            <v>5</v>
          </cell>
          <cell r="F3102">
            <v>2009</v>
          </cell>
          <cell r="G3102" t="str">
            <v>CNNGB</v>
          </cell>
        </row>
        <row r="3103">
          <cell r="B3103">
            <v>203561</v>
          </cell>
          <cell r="C3103">
            <v>9</v>
          </cell>
          <cell r="D3103" t="str">
            <v>TUNION COMPANY LIMITED</v>
          </cell>
          <cell r="E3103">
            <v>5</v>
          </cell>
          <cell r="F3103">
            <v>2009</v>
          </cell>
          <cell r="G3103" t="str">
            <v>CNSHA</v>
          </cell>
        </row>
        <row r="3104">
          <cell r="B3104">
            <v>203561</v>
          </cell>
          <cell r="C3104">
            <v>9</v>
          </cell>
          <cell r="D3104" t="str">
            <v>TUNION COMPANY LIMITED</v>
          </cell>
          <cell r="E3104">
            <v>4</v>
          </cell>
          <cell r="F3104">
            <v>2009</v>
          </cell>
          <cell r="G3104" t="str">
            <v>CNNGB</v>
          </cell>
        </row>
        <row r="3105">
          <cell r="B3105">
            <v>203561</v>
          </cell>
          <cell r="C3105">
            <v>9</v>
          </cell>
          <cell r="D3105" t="str">
            <v>TUNION COMPANY LIMITED</v>
          </cell>
          <cell r="E3105">
            <v>4</v>
          </cell>
          <cell r="F3105">
            <v>2009</v>
          </cell>
          <cell r="G3105" t="str">
            <v>CNSHA</v>
          </cell>
        </row>
        <row r="3106">
          <cell r="B3106">
            <v>203561</v>
          </cell>
          <cell r="C3106">
            <v>9</v>
          </cell>
          <cell r="D3106" t="str">
            <v>TUNION COMPANY LIMITED</v>
          </cell>
          <cell r="E3106">
            <v>3</v>
          </cell>
          <cell r="F3106">
            <v>2009</v>
          </cell>
          <cell r="G3106" t="str">
            <v>CNNGB</v>
          </cell>
        </row>
        <row r="3107">
          <cell r="B3107">
            <v>203561</v>
          </cell>
          <cell r="C3107">
            <v>9</v>
          </cell>
          <cell r="D3107" t="str">
            <v>TUNION COMPANY LIMITED</v>
          </cell>
          <cell r="E3107">
            <v>2</v>
          </cell>
          <cell r="F3107">
            <v>2009</v>
          </cell>
          <cell r="G3107" t="str">
            <v>CNNGB</v>
          </cell>
        </row>
        <row r="3108">
          <cell r="B3108">
            <v>203561</v>
          </cell>
          <cell r="C3108">
            <v>9</v>
          </cell>
          <cell r="D3108" t="str">
            <v>TUNION COMPANY LIMITED</v>
          </cell>
          <cell r="E3108">
            <v>2</v>
          </cell>
          <cell r="F3108">
            <v>2009</v>
          </cell>
          <cell r="G3108" t="str">
            <v>CNSHA</v>
          </cell>
        </row>
        <row r="3109">
          <cell r="B3109">
            <v>203561</v>
          </cell>
          <cell r="C3109">
            <v>9</v>
          </cell>
          <cell r="D3109" t="str">
            <v>TUNION COMPANY LIMITED</v>
          </cell>
          <cell r="E3109">
            <v>1</v>
          </cell>
          <cell r="F3109">
            <v>2009</v>
          </cell>
          <cell r="G3109" t="str">
            <v>CNNGB</v>
          </cell>
        </row>
        <row r="3110">
          <cell r="B3110">
            <v>203561</v>
          </cell>
          <cell r="C3110">
            <v>9</v>
          </cell>
          <cell r="D3110" t="str">
            <v>TUNION COMPANY LIMITED</v>
          </cell>
          <cell r="E3110">
            <v>12</v>
          </cell>
          <cell r="F3110">
            <v>2008</v>
          </cell>
          <cell r="G3110" t="str">
            <v>CNNGB</v>
          </cell>
        </row>
        <row r="3111">
          <cell r="B3111">
            <v>203561</v>
          </cell>
          <cell r="C3111">
            <v>9</v>
          </cell>
          <cell r="D3111" t="str">
            <v>TUNION COMPANY LIMITED</v>
          </cell>
          <cell r="E3111">
            <v>12</v>
          </cell>
          <cell r="F3111">
            <v>2008</v>
          </cell>
          <cell r="G3111" t="str">
            <v>CNSHA</v>
          </cell>
        </row>
        <row r="3112">
          <cell r="B3112">
            <v>203561</v>
          </cell>
          <cell r="C3112">
            <v>9</v>
          </cell>
          <cell r="D3112" t="str">
            <v>TUNION COMPANY LIMITED</v>
          </cell>
          <cell r="E3112">
            <v>10</v>
          </cell>
          <cell r="F3112">
            <v>2008</v>
          </cell>
          <cell r="G3112" t="str">
            <v>CNNGB</v>
          </cell>
        </row>
        <row r="3113">
          <cell r="B3113">
            <v>203561</v>
          </cell>
          <cell r="C3113">
            <v>9</v>
          </cell>
          <cell r="D3113" t="str">
            <v>TUNION COMPANY LIMITED</v>
          </cell>
          <cell r="E3113">
            <v>9</v>
          </cell>
          <cell r="F3113">
            <v>2008</v>
          </cell>
          <cell r="G3113" t="str">
            <v>CNNGB</v>
          </cell>
        </row>
        <row r="3114">
          <cell r="B3114">
            <v>203561</v>
          </cell>
          <cell r="C3114">
            <v>9</v>
          </cell>
          <cell r="D3114" t="str">
            <v>TUNION COMPANY LIMITED</v>
          </cell>
          <cell r="E3114">
            <v>9</v>
          </cell>
          <cell r="F3114">
            <v>2008</v>
          </cell>
          <cell r="G3114" t="str">
            <v>CNSHA</v>
          </cell>
        </row>
        <row r="3115">
          <cell r="B3115">
            <v>203561</v>
          </cell>
          <cell r="C3115">
            <v>9</v>
          </cell>
          <cell r="D3115" t="str">
            <v>TUNION COMPANY LIMITED</v>
          </cell>
          <cell r="E3115">
            <v>7</v>
          </cell>
          <cell r="F3115">
            <v>2008</v>
          </cell>
          <cell r="G3115" t="str">
            <v>CNSHA</v>
          </cell>
        </row>
        <row r="3116">
          <cell r="B3116">
            <v>203561</v>
          </cell>
          <cell r="C3116">
            <v>9</v>
          </cell>
          <cell r="D3116" t="str">
            <v>TUNION COMPANY LIMITED</v>
          </cell>
          <cell r="E3116">
            <v>6</v>
          </cell>
          <cell r="F3116">
            <v>2008</v>
          </cell>
          <cell r="G3116" t="str">
            <v>CNSHA</v>
          </cell>
        </row>
        <row r="3117">
          <cell r="B3117">
            <v>203561</v>
          </cell>
          <cell r="C3117">
            <v>9</v>
          </cell>
          <cell r="D3117" t="str">
            <v>TUNION COMPANY LIMITED</v>
          </cell>
          <cell r="E3117">
            <v>4</v>
          </cell>
          <cell r="F3117">
            <v>2008</v>
          </cell>
          <cell r="G3117" t="str">
            <v>CNNGB</v>
          </cell>
        </row>
        <row r="3118">
          <cell r="B3118">
            <v>203561</v>
          </cell>
          <cell r="C3118">
            <v>9</v>
          </cell>
          <cell r="D3118" t="str">
            <v>TUNION COMPANY LIMITED</v>
          </cell>
          <cell r="E3118">
            <v>3</v>
          </cell>
          <cell r="F3118">
            <v>2008</v>
          </cell>
          <cell r="G3118" t="str">
            <v>CNNGB</v>
          </cell>
        </row>
        <row r="3119">
          <cell r="B3119">
            <v>203561</v>
          </cell>
          <cell r="C3119">
            <v>9</v>
          </cell>
          <cell r="D3119" t="str">
            <v>TUNION COMPANY LIMITED</v>
          </cell>
          <cell r="E3119">
            <v>2</v>
          </cell>
          <cell r="F3119">
            <v>2008</v>
          </cell>
          <cell r="G3119" t="str">
            <v>CNNGB</v>
          </cell>
        </row>
        <row r="3120">
          <cell r="B3120">
            <v>203561</v>
          </cell>
          <cell r="C3120">
            <v>9</v>
          </cell>
          <cell r="D3120" t="str">
            <v>TUNION COMPANY LIMITED</v>
          </cell>
          <cell r="E3120">
            <v>2</v>
          </cell>
          <cell r="F3120">
            <v>2008</v>
          </cell>
          <cell r="G3120" t="str">
            <v>CNSHA</v>
          </cell>
        </row>
        <row r="3121">
          <cell r="B3121">
            <v>203561</v>
          </cell>
          <cell r="C3121">
            <v>9</v>
          </cell>
          <cell r="D3121" t="str">
            <v>TUNION COMPANY LIMITED</v>
          </cell>
          <cell r="E3121">
            <v>2</v>
          </cell>
          <cell r="F3121">
            <v>2008</v>
          </cell>
          <cell r="G3121" t="str">
            <v>CNTSN</v>
          </cell>
        </row>
        <row r="3122">
          <cell r="B3122">
            <v>203561</v>
          </cell>
          <cell r="C3122">
            <v>9</v>
          </cell>
          <cell r="D3122" t="str">
            <v>TUNION COMPANY LIMITED</v>
          </cell>
          <cell r="E3122">
            <v>2</v>
          </cell>
          <cell r="F3122">
            <v>2008</v>
          </cell>
          <cell r="G3122" t="str">
            <v>CNYTN</v>
          </cell>
        </row>
        <row r="3123">
          <cell r="B3123">
            <v>203561</v>
          </cell>
          <cell r="C3123">
            <v>9</v>
          </cell>
          <cell r="D3123" t="str">
            <v>TUNION COMPANY LIMITED</v>
          </cell>
          <cell r="E3123">
            <v>1</v>
          </cell>
          <cell r="F3123">
            <v>2008</v>
          </cell>
          <cell r="G3123" t="str">
            <v>CNNGB</v>
          </cell>
        </row>
        <row r="3124">
          <cell r="B3124">
            <v>203561</v>
          </cell>
          <cell r="C3124">
            <v>9</v>
          </cell>
          <cell r="D3124" t="str">
            <v>TUNION COMPANY LIMITED</v>
          </cell>
          <cell r="E3124">
            <v>1</v>
          </cell>
          <cell r="F3124">
            <v>2008</v>
          </cell>
          <cell r="G3124" t="str">
            <v>CNTSN</v>
          </cell>
        </row>
        <row r="3125">
          <cell r="B3125">
            <v>203561</v>
          </cell>
          <cell r="C3125">
            <v>9</v>
          </cell>
          <cell r="D3125" t="str">
            <v>TUNION COMPANY LIMITED</v>
          </cell>
          <cell r="E3125">
            <v>9</v>
          </cell>
          <cell r="F3125">
            <v>2007</v>
          </cell>
          <cell r="G3125" t="str">
            <v>CNSHA</v>
          </cell>
        </row>
        <row r="3126">
          <cell r="B3126">
            <v>203561</v>
          </cell>
          <cell r="C3126">
            <v>9</v>
          </cell>
          <cell r="D3126" t="str">
            <v>TUNION COMPANY LIMITED</v>
          </cell>
          <cell r="G3126" t="str">
            <v>CNNGB</v>
          </cell>
        </row>
        <row r="3127">
          <cell r="B3127">
            <v>203561</v>
          </cell>
          <cell r="C3127">
            <v>9</v>
          </cell>
          <cell r="D3127" t="str">
            <v>TUNION COMPANY LIMITED</v>
          </cell>
          <cell r="G3127" t="str">
            <v>CNSHA</v>
          </cell>
        </row>
        <row r="3128">
          <cell r="B3128">
            <v>203938</v>
          </cell>
          <cell r="C3128">
            <v>9</v>
          </cell>
          <cell r="D3128" t="str">
            <v>BESTLUCK ENTERPRISE LIMITED</v>
          </cell>
          <cell r="E3128">
            <v>3</v>
          </cell>
          <cell r="F3128">
            <v>2010</v>
          </cell>
          <cell r="G3128" t="str">
            <v>CNYTN</v>
          </cell>
        </row>
        <row r="3129">
          <cell r="B3129">
            <v>203938</v>
          </cell>
          <cell r="C3129">
            <v>9</v>
          </cell>
          <cell r="D3129" t="str">
            <v>BESTLUCK ENTERPRISE LIMITED</v>
          </cell>
          <cell r="E3129">
            <v>2</v>
          </cell>
          <cell r="F3129">
            <v>2010</v>
          </cell>
          <cell r="G3129" t="str">
            <v>CNNGB</v>
          </cell>
        </row>
        <row r="3130">
          <cell r="B3130">
            <v>203938</v>
          </cell>
          <cell r="C3130">
            <v>9</v>
          </cell>
          <cell r="D3130" t="str">
            <v>BESTLUCK ENTERPRISE LIMITED</v>
          </cell>
          <cell r="E3130">
            <v>2</v>
          </cell>
          <cell r="F3130">
            <v>2010</v>
          </cell>
          <cell r="G3130" t="str">
            <v>CNXMN</v>
          </cell>
        </row>
        <row r="3131">
          <cell r="B3131">
            <v>203938</v>
          </cell>
          <cell r="C3131">
            <v>9</v>
          </cell>
          <cell r="D3131" t="str">
            <v>BESTLUCK ENTERPRISE LIMITED</v>
          </cell>
          <cell r="E3131">
            <v>2</v>
          </cell>
          <cell r="F3131">
            <v>2010</v>
          </cell>
          <cell r="G3131" t="str">
            <v>CNYTN</v>
          </cell>
        </row>
        <row r="3132">
          <cell r="B3132">
            <v>203938</v>
          </cell>
          <cell r="C3132">
            <v>9</v>
          </cell>
          <cell r="D3132" t="str">
            <v>BESTLUCK ENTERPRISE LIMITED</v>
          </cell>
          <cell r="E3132">
            <v>1</v>
          </cell>
          <cell r="F3132">
            <v>2010</v>
          </cell>
          <cell r="G3132" t="str">
            <v>CNYTN</v>
          </cell>
        </row>
        <row r="3133">
          <cell r="B3133">
            <v>203938</v>
          </cell>
          <cell r="C3133">
            <v>9</v>
          </cell>
          <cell r="D3133" t="str">
            <v>BESTLUCK ENTERPRISE LIMITED</v>
          </cell>
          <cell r="E3133">
            <v>6</v>
          </cell>
          <cell r="F3133">
            <v>2009</v>
          </cell>
          <cell r="G3133" t="str">
            <v>CNYTN</v>
          </cell>
        </row>
        <row r="3134">
          <cell r="B3134">
            <v>203938</v>
          </cell>
          <cell r="C3134">
            <v>9</v>
          </cell>
          <cell r="D3134" t="str">
            <v>BESTLUCK ENTERPRISE LIMITED</v>
          </cell>
          <cell r="E3134">
            <v>5</v>
          </cell>
          <cell r="F3134">
            <v>2009</v>
          </cell>
          <cell r="G3134" t="str">
            <v>CNXMN</v>
          </cell>
        </row>
        <row r="3135">
          <cell r="B3135">
            <v>203938</v>
          </cell>
          <cell r="C3135">
            <v>9</v>
          </cell>
          <cell r="D3135" t="str">
            <v>BESTLUCK ENTERPRISE LIMITED</v>
          </cell>
          <cell r="E3135">
            <v>5</v>
          </cell>
          <cell r="F3135">
            <v>2009</v>
          </cell>
          <cell r="G3135" t="str">
            <v>CNYTN</v>
          </cell>
        </row>
        <row r="3136">
          <cell r="B3136">
            <v>203938</v>
          </cell>
          <cell r="C3136">
            <v>9</v>
          </cell>
          <cell r="D3136" t="str">
            <v>BESTLUCK ENTERPRISE LIMITED</v>
          </cell>
          <cell r="E3136">
            <v>4</v>
          </cell>
          <cell r="F3136">
            <v>2009</v>
          </cell>
          <cell r="G3136" t="str">
            <v>CNYTN</v>
          </cell>
        </row>
        <row r="3137">
          <cell r="B3137">
            <v>203938</v>
          </cell>
          <cell r="C3137">
            <v>9</v>
          </cell>
          <cell r="D3137" t="str">
            <v>BESTLUCK ENTERPRISE LIMITED</v>
          </cell>
          <cell r="E3137">
            <v>3</v>
          </cell>
          <cell r="F3137">
            <v>2009</v>
          </cell>
          <cell r="G3137" t="str">
            <v>CNYTN</v>
          </cell>
        </row>
        <row r="3138">
          <cell r="B3138">
            <v>203938</v>
          </cell>
          <cell r="C3138">
            <v>9</v>
          </cell>
          <cell r="D3138" t="str">
            <v>BESTLUCK ENTERPRISE LIMITED</v>
          </cell>
          <cell r="E3138">
            <v>2</v>
          </cell>
          <cell r="F3138">
            <v>2009</v>
          </cell>
          <cell r="G3138" t="str">
            <v>CNNGB</v>
          </cell>
        </row>
        <row r="3139">
          <cell r="B3139">
            <v>203938</v>
          </cell>
          <cell r="C3139">
            <v>9</v>
          </cell>
          <cell r="D3139" t="str">
            <v>BESTLUCK ENTERPRISE LIMITED</v>
          </cell>
          <cell r="E3139">
            <v>2</v>
          </cell>
          <cell r="F3139">
            <v>2009</v>
          </cell>
          <cell r="G3139" t="str">
            <v>CNYTN</v>
          </cell>
        </row>
        <row r="3140">
          <cell r="B3140">
            <v>203938</v>
          </cell>
          <cell r="C3140">
            <v>9</v>
          </cell>
          <cell r="D3140" t="str">
            <v>BESTLUCK ENTERPRISE LIMITED</v>
          </cell>
          <cell r="E3140">
            <v>1</v>
          </cell>
          <cell r="F3140">
            <v>2009</v>
          </cell>
          <cell r="G3140" t="str">
            <v>CNNGB</v>
          </cell>
        </row>
        <row r="3141">
          <cell r="B3141">
            <v>203938</v>
          </cell>
          <cell r="C3141">
            <v>9</v>
          </cell>
          <cell r="D3141" t="str">
            <v>BESTLUCK ENTERPRISE LIMITED</v>
          </cell>
          <cell r="E3141">
            <v>1</v>
          </cell>
          <cell r="F3141">
            <v>2009</v>
          </cell>
          <cell r="G3141" t="str">
            <v>CNXMN</v>
          </cell>
        </row>
        <row r="3142">
          <cell r="B3142">
            <v>203938</v>
          </cell>
          <cell r="C3142">
            <v>9</v>
          </cell>
          <cell r="D3142" t="str">
            <v>BESTLUCK ENTERPRISE LIMITED</v>
          </cell>
          <cell r="E3142">
            <v>1</v>
          </cell>
          <cell r="F3142">
            <v>2009</v>
          </cell>
          <cell r="G3142" t="str">
            <v>CNYTN</v>
          </cell>
        </row>
        <row r="3143">
          <cell r="B3143">
            <v>203938</v>
          </cell>
          <cell r="C3143">
            <v>9</v>
          </cell>
          <cell r="D3143" t="str">
            <v>BESTLUCK ENTERPRISE LIMITED</v>
          </cell>
          <cell r="E3143">
            <v>12</v>
          </cell>
          <cell r="F3143">
            <v>2008</v>
          </cell>
          <cell r="G3143" t="str">
            <v>CNNGB</v>
          </cell>
        </row>
        <row r="3144">
          <cell r="B3144">
            <v>203938</v>
          </cell>
          <cell r="C3144">
            <v>9</v>
          </cell>
          <cell r="D3144" t="str">
            <v>BESTLUCK ENTERPRISE LIMITED</v>
          </cell>
          <cell r="E3144">
            <v>12</v>
          </cell>
          <cell r="F3144">
            <v>2008</v>
          </cell>
          <cell r="G3144" t="str">
            <v>CNYTN</v>
          </cell>
        </row>
        <row r="3145">
          <cell r="B3145">
            <v>203938</v>
          </cell>
          <cell r="C3145">
            <v>9</v>
          </cell>
          <cell r="D3145" t="str">
            <v>BESTLUCK ENTERPRISE LIMITED</v>
          </cell>
          <cell r="E3145">
            <v>6</v>
          </cell>
          <cell r="F3145">
            <v>2008</v>
          </cell>
          <cell r="G3145" t="str">
            <v>CNNGB</v>
          </cell>
        </row>
        <row r="3146">
          <cell r="B3146">
            <v>203938</v>
          </cell>
          <cell r="C3146">
            <v>9</v>
          </cell>
          <cell r="D3146" t="str">
            <v>BESTLUCK ENTERPRISE LIMITED</v>
          </cell>
          <cell r="E3146">
            <v>6</v>
          </cell>
          <cell r="F3146">
            <v>2008</v>
          </cell>
          <cell r="G3146" t="str">
            <v>CNYTN</v>
          </cell>
        </row>
        <row r="3147">
          <cell r="B3147">
            <v>203938</v>
          </cell>
          <cell r="C3147">
            <v>9</v>
          </cell>
          <cell r="D3147" t="str">
            <v>BESTLUCK ENTERPRISE LIMITED</v>
          </cell>
          <cell r="E3147">
            <v>5</v>
          </cell>
          <cell r="F3147">
            <v>2008</v>
          </cell>
          <cell r="G3147" t="str">
            <v>CNNGB</v>
          </cell>
        </row>
        <row r="3148">
          <cell r="B3148">
            <v>203938</v>
          </cell>
          <cell r="C3148">
            <v>9</v>
          </cell>
          <cell r="D3148" t="str">
            <v>BESTLUCK ENTERPRISE LIMITED</v>
          </cell>
          <cell r="E3148">
            <v>4</v>
          </cell>
          <cell r="F3148">
            <v>2008</v>
          </cell>
          <cell r="G3148" t="str">
            <v>CNYTN</v>
          </cell>
        </row>
        <row r="3149">
          <cell r="B3149">
            <v>203938</v>
          </cell>
          <cell r="C3149">
            <v>9</v>
          </cell>
          <cell r="D3149" t="str">
            <v>BESTLUCK ENTERPRISE LIMITED</v>
          </cell>
          <cell r="E3149">
            <v>3</v>
          </cell>
          <cell r="F3149">
            <v>2008</v>
          </cell>
          <cell r="G3149" t="str">
            <v>CNYTN</v>
          </cell>
        </row>
        <row r="3150">
          <cell r="B3150">
            <v>203938</v>
          </cell>
          <cell r="C3150">
            <v>9</v>
          </cell>
          <cell r="D3150" t="str">
            <v>BESTLUCK ENTERPRISE LIMITED</v>
          </cell>
          <cell r="E3150">
            <v>2</v>
          </cell>
          <cell r="F3150">
            <v>2008</v>
          </cell>
          <cell r="G3150" t="str">
            <v>CNXMN</v>
          </cell>
        </row>
        <row r="3151">
          <cell r="B3151">
            <v>203938</v>
          </cell>
          <cell r="C3151">
            <v>9</v>
          </cell>
          <cell r="D3151" t="str">
            <v>BESTLUCK ENTERPRISE LIMITED</v>
          </cell>
          <cell r="E3151">
            <v>2</v>
          </cell>
          <cell r="F3151">
            <v>2008</v>
          </cell>
          <cell r="G3151" t="str">
            <v>CNYTN</v>
          </cell>
        </row>
        <row r="3152">
          <cell r="B3152">
            <v>203938</v>
          </cell>
          <cell r="C3152">
            <v>9</v>
          </cell>
          <cell r="D3152" t="str">
            <v>BESTLUCK ENTERPRISE LIMITED</v>
          </cell>
          <cell r="E3152">
            <v>1</v>
          </cell>
          <cell r="F3152">
            <v>2008</v>
          </cell>
          <cell r="G3152" t="str">
            <v>CNXMN</v>
          </cell>
        </row>
        <row r="3153">
          <cell r="B3153">
            <v>203938</v>
          </cell>
          <cell r="C3153">
            <v>9</v>
          </cell>
          <cell r="D3153" t="str">
            <v>BESTLUCK ENTERPRISE LIMITED</v>
          </cell>
          <cell r="E3153">
            <v>1</v>
          </cell>
          <cell r="F3153">
            <v>2008</v>
          </cell>
          <cell r="G3153" t="str">
            <v>CNYTN</v>
          </cell>
        </row>
        <row r="3154">
          <cell r="B3154">
            <v>203938</v>
          </cell>
          <cell r="C3154">
            <v>9</v>
          </cell>
          <cell r="D3154" t="str">
            <v>BESTLUCK ENTERPRISE LIMITED</v>
          </cell>
          <cell r="E3154">
            <v>12</v>
          </cell>
          <cell r="F3154">
            <v>2007</v>
          </cell>
          <cell r="G3154" t="str">
            <v>CNYTN</v>
          </cell>
        </row>
        <row r="3155">
          <cell r="B3155">
            <v>203938</v>
          </cell>
          <cell r="C3155">
            <v>9</v>
          </cell>
          <cell r="D3155" t="str">
            <v>BESTLUCK ENTERPRISE LIMITED</v>
          </cell>
          <cell r="G3155" t="str">
            <v>CNNGB</v>
          </cell>
        </row>
        <row r="3156">
          <cell r="B3156">
            <v>203938</v>
          </cell>
          <cell r="C3156">
            <v>9</v>
          </cell>
          <cell r="D3156" t="str">
            <v>BESTLUCK ENTERPRISE LIMITED</v>
          </cell>
          <cell r="G3156" t="str">
            <v>CNXMN</v>
          </cell>
        </row>
        <row r="3157">
          <cell r="B3157">
            <v>203938</v>
          </cell>
          <cell r="C3157">
            <v>9</v>
          </cell>
          <cell r="D3157" t="str">
            <v>BESTLUCK ENTERPRISE LIMITED</v>
          </cell>
          <cell r="G3157" t="str">
            <v>CNYTN</v>
          </cell>
        </row>
        <row r="3158">
          <cell r="B3158">
            <v>203982</v>
          </cell>
          <cell r="C3158">
            <v>9</v>
          </cell>
          <cell r="D3158" t="str">
            <v>SOPC (HK) INTERNATIONAL CO. LTD.</v>
          </cell>
          <cell r="E3158">
            <v>3</v>
          </cell>
          <cell r="F3158">
            <v>2009</v>
          </cell>
          <cell r="G3158" t="str">
            <v>CNSHA</v>
          </cell>
        </row>
        <row r="3159">
          <cell r="B3159">
            <v>203982</v>
          </cell>
          <cell r="C3159">
            <v>9</v>
          </cell>
          <cell r="D3159" t="str">
            <v>SOPC (HK) INTERNATIONAL CO. LTD.</v>
          </cell>
          <cell r="E3159">
            <v>7</v>
          </cell>
          <cell r="F3159">
            <v>2008</v>
          </cell>
          <cell r="G3159" t="str">
            <v>CNSHA</v>
          </cell>
        </row>
        <row r="3160">
          <cell r="B3160">
            <v>203982</v>
          </cell>
          <cell r="C3160">
            <v>9</v>
          </cell>
          <cell r="D3160" t="str">
            <v>SOPC (HK) INTERNATIONAL CO. LTD.</v>
          </cell>
          <cell r="E3160">
            <v>6</v>
          </cell>
          <cell r="F3160">
            <v>2008</v>
          </cell>
          <cell r="G3160" t="str">
            <v>CNSHA</v>
          </cell>
        </row>
        <row r="3161">
          <cell r="B3161">
            <v>203982</v>
          </cell>
          <cell r="C3161">
            <v>9</v>
          </cell>
          <cell r="D3161" t="str">
            <v>SOPC (HK) INTERNATIONAL CO. LTD.</v>
          </cell>
          <cell r="G3161" t="str">
            <v>CNSHA</v>
          </cell>
        </row>
        <row r="3162">
          <cell r="B3162">
            <v>204025</v>
          </cell>
          <cell r="C3162">
            <v>9</v>
          </cell>
          <cell r="D3162" t="str">
            <v>SANHUI COMPANY LIMITED</v>
          </cell>
          <cell r="E3162">
            <v>2</v>
          </cell>
          <cell r="F3162">
            <v>2010</v>
          </cell>
          <cell r="G3162" t="str">
            <v>CNNGB</v>
          </cell>
        </row>
        <row r="3163">
          <cell r="B3163">
            <v>204025</v>
          </cell>
          <cell r="C3163">
            <v>9</v>
          </cell>
          <cell r="D3163" t="str">
            <v>SANHUI COMPANY LIMITED</v>
          </cell>
          <cell r="E3163">
            <v>10</v>
          </cell>
          <cell r="F3163">
            <v>2009</v>
          </cell>
          <cell r="G3163" t="str">
            <v>CNNGB</v>
          </cell>
        </row>
        <row r="3164">
          <cell r="B3164">
            <v>204025</v>
          </cell>
          <cell r="C3164">
            <v>9</v>
          </cell>
          <cell r="D3164" t="str">
            <v>SANHUI COMPANY LIMITED</v>
          </cell>
          <cell r="E3164">
            <v>9</v>
          </cell>
          <cell r="F3164">
            <v>2009</v>
          </cell>
          <cell r="G3164" t="str">
            <v>CNNGB</v>
          </cell>
        </row>
        <row r="3165">
          <cell r="B3165">
            <v>204025</v>
          </cell>
          <cell r="C3165">
            <v>9</v>
          </cell>
          <cell r="D3165" t="str">
            <v>SANHUI COMPANY LIMITED</v>
          </cell>
          <cell r="E3165">
            <v>5</v>
          </cell>
          <cell r="F3165">
            <v>2009</v>
          </cell>
          <cell r="G3165" t="str">
            <v>CNNGB</v>
          </cell>
        </row>
        <row r="3166">
          <cell r="B3166">
            <v>204025</v>
          </cell>
          <cell r="C3166">
            <v>9</v>
          </cell>
          <cell r="D3166" t="str">
            <v>SANHUI COMPANY LIMITED</v>
          </cell>
          <cell r="E3166">
            <v>3</v>
          </cell>
          <cell r="F3166">
            <v>2009</v>
          </cell>
          <cell r="G3166" t="str">
            <v>CNNGB</v>
          </cell>
        </row>
        <row r="3167">
          <cell r="B3167">
            <v>204025</v>
          </cell>
          <cell r="C3167">
            <v>9</v>
          </cell>
          <cell r="D3167" t="str">
            <v>SANHUI COMPANY LIMITED</v>
          </cell>
          <cell r="E3167">
            <v>2</v>
          </cell>
          <cell r="F3167">
            <v>2009</v>
          </cell>
          <cell r="G3167" t="str">
            <v>CNNGB</v>
          </cell>
        </row>
        <row r="3168">
          <cell r="B3168">
            <v>204025</v>
          </cell>
          <cell r="C3168">
            <v>9</v>
          </cell>
          <cell r="D3168" t="str">
            <v>SANHUI COMPANY LIMITED</v>
          </cell>
          <cell r="E3168">
            <v>1</v>
          </cell>
          <cell r="F3168">
            <v>2009</v>
          </cell>
          <cell r="G3168" t="str">
            <v>CNNGB</v>
          </cell>
        </row>
        <row r="3169">
          <cell r="B3169">
            <v>204025</v>
          </cell>
          <cell r="C3169">
            <v>9</v>
          </cell>
          <cell r="D3169" t="str">
            <v>SANHUI COMPANY LIMITED</v>
          </cell>
          <cell r="E3169">
            <v>12</v>
          </cell>
          <cell r="F3169">
            <v>2008</v>
          </cell>
          <cell r="G3169" t="str">
            <v>CNNGB</v>
          </cell>
        </row>
        <row r="3170">
          <cell r="B3170">
            <v>204025</v>
          </cell>
          <cell r="C3170">
            <v>9</v>
          </cell>
          <cell r="D3170" t="str">
            <v>SANHUI COMPANY LIMITED</v>
          </cell>
          <cell r="G3170" t="str">
            <v>CNNGB</v>
          </cell>
        </row>
        <row r="3171">
          <cell r="B3171">
            <v>204504</v>
          </cell>
          <cell r="C3171">
            <v>9</v>
          </cell>
          <cell r="D3171" t="str">
            <v>PROMATE INDUSTRIES CO LTD</v>
          </cell>
          <cell r="E3171">
            <v>9</v>
          </cell>
          <cell r="F3171">
            <v>2009</v>
          </cell>
          <cell r="G3171" t="str">
            <v>CNSHA</v>
          </cell>
        </row>
        <row r="3172">
          <cell r="B3172">
            <v>204504</v>
          </cell>
          <cell r="C3172">
            <v>9</v>
          </cell>
          <cell r="D3172" t="str">
            <v>PROMATE INDUSTRIES CO LTD</v>
          </cell>
          <cell r="E3172">
            <v>8</v>
          </cell>
          <cell r="F3172">
            <v>2009</v>
          </cell>
          <cell r="G3172" t="str">
            <v>CNSHA</v>
          </cell>
        </row>
        <row r="3173">
          <cell r="B3173">
            <v>204504</v>
          </cell>
          <cell r="C3173">
            <v>9</v>
          </cell>
          <cell r="D3173" t="str">
            <v>PROMATE INDUSTRIES CO LTD</v>
          </cell>
          <cell r="E3173">
            <v>9</v>
          </cell>
          <cell r="F3173">
            <v>2008</v>
          </cell>
          <cell r="G3173" t="str">
            <v>CNSHA</v>
          </cell>
        </row>
        <row r="3174">
          <cell r="B3174">
            <v>204504</v>
          </cell>
          <cell r="C3174">
            <v>9</v>
          </cell>
          <cell r="D3174" t="str">
            <v>PROMATE INDUSTRIES CO LTD</v>
          </cell>
          <cell r="E3174">
            <v>8</v>
          </cell>
          <cell r="F3174">
            <v>2008</v>
          </cell>
          <cell r="G3174" t="str">
            <v>CNSHA</v>
          </cell>
        </row>
        <row r="3175">
          <cell r="B3175">
            <v>204505</v>
          </cell>
          <cell r="C3175">
            <v>9</v>
          </cell>
          <cell r="D3175" t="str">
            <v>CLEVA HONG KONG LIMITED</v>
          </cell>
          <cell r="E3175">
            <v>2</v>
          </cell>
          <cell r="F3175">
            <v>2010</v>
          </cell>
          <cell r="G3175" t="str">
            <v>CNSHA</v>
          </cell>
        </row>
        <row r="3176">
          <cell r="B3176">
            <v>204505</v>
          </cell>
          <cell r="C3176">
            <v>9</v>
          </cell>
          <cell r="D3176" t="str">
            <v>CLEVA HONG KONG LIMITED</v>
          </cell>
          <cell r="E3176">
            <v>1</v>
          </cell>
          <cell r="F3176">
            <v>2010</v>
          </cell>
          <cell r="G3176" t="str">
            <v>CNSHA</v>
          </cell>
        </row>
        <row r="3177">
          <cell r="B3177">
            <v>204505</v>
          </cell>
          <cell r="C3177">
            <v>9</v>
          </cell>
          <cell r="D3177" t="str">
            <v>CLEVA HONG KONG LIMITED</v>
          </cell>
          <cell r="E3177">
            <v>12</v>
          </cell>
          <cell r="F3177">
            <v>2009</v>
          </cell>
          <cell r="G3177" t="str">
            <v>CNSHA</v>
          </cell>
        </row>
        <row r="3178">
          <cell r="B3178">
            <v>204505</v>
          </cell>
          <cell r="C3178">
            <v>9</v>
          </cell>
          <cell r="D3178" t="str">
            <v>CLEVA HONG KONG LIMITED</v>
          </cell>
          <cell r="E3178">
            <v>10</v>
          </cell>
          <cell r="F3178">
            <v>2009</v>
          </cell>
          <cell r="G3178" t="str">
            <v>CNSHA</v>
          </cell>
        </row>
        <row r="3179">
          <cell r="B3179">
            <v>204505</v>
          </cell>
          <cell r="C3179">
            <v>9</v>
          </cell>
          <cell r="D3179" t="str">
            <v>CLEVA HONG KONG LIMITED</v>
          </cell>
          <cell r="E3179">
            <v>9</v>
          </cell>
          <cell r="F3179">
            <v>2009</v>
          </cell>
          <cell r="G3179" t="str">
            <v>CNSHA</v>
          </cell>
        </row>
        <row r="3180">
          <cell r="B3180">
            <v>204505</v>
          </cell>
          <cell r="C3180">
            <v>9</v>
          </cell>
          <cell r="D3180" t="str">
            <v>CLEVA HONG KONG LIMITED</v>
          </cell>
          <cell r="E3180">
            <v>4</v>
          </cell>
          <cell r="F3180">
            <v>2009</v>
          </cell>
          <cell r="G3180" t="str">
            <v>CNSHA</v>
          </cell>
        </row>
        <row r="3181">
          <cell r="B3181">
            <v>204505</v>
          </cell>
          <cell r="C3181">
            <v>9</v>
          </cell>
          <cell r="D3181" t="str">
            <v>CLEVA HONG KONG LIMITED</v>
          </cell>
          <cell r="E3181">
            <v>3</v>
          </cell>
          <cell r="F3181">
            <v>2009</v>
          </cell>
          <cell r="G3181" t="str">
            <v>CNSHA</v>
          </cell>
        </row>
        <row r="3182">
          <cell r="B3182">
            <v>204505</v>
          </cell>
          <cell r="C3182">
            <v>9</v>
          </cell>
          <cell r="D3182" t="str">
            <v>CLEVA HONG KONG LIMITED</v>
          </cell>
          <cell r="G3182" t="str">
            <v>CNSHA</v>
          </cell>
        </row>
        <row r="3183">
          <cell r="B3183">
            <v>204567</v>
          </cell>
          <cell r="C3183">
            <v>9</v>
          </cell>
          <cell r="D3183" t="str">
            <v>NINGBO DAYE GARDEN MACHINERY CO</v>
          </cell>
          <cell r="E3183">
            <v>3</v>
          </cell>
          <cell r="F3183">
            <v>2010</v>
          </cell>
          <cell r="G3183" t="str">
            <v>CNNGB</v>
          </cell>
        </row>
        <row r="3184">
          <cell r="B3184">
            <v>204567</v>
          </cell>
          <cell r="C3184">
            <v>9</v>
          </cell>
          <cell r="D3184" t="str">
            <v>NINGBO DAYE GARDEN MACHINERY CO</v>
          </cell>
          <cell r="E3184">
            <v>2</v>
          </cell>
          <cell r="F3184">
            <v>2010</v>
          </cell>
          <cell r="G3184" t="str">
            <v>CNNGB</v>
          </cell>
        </row>
        <row r="3185">
          <cell r="B3185">
            <v>204567</v>
          </cell>
          <cell r="C3185">
            <v>9</v>
          </cell>
          <cell r="D3185" t="str">
            <v>NINGBO DAYE GARDEN MACHINERY CO</v>
          </cell>
          <cell r="E3185">
            <v>1</v>
          </cell>
          <cell r="F3185">
            <v>2010</v>
          </cell>
          <cell r="G3185" t="str">
            <v>CNNGB</v>
          </cell>
        </row>
        <row r="3186">
          <cell r="B3186">
            <v>204567</v>
          </cell>
          <cell r="C3186">
            <v>9</v>
          </cell>
          <cell r="D3186" t="str">
            <v>NINGBO DAYE GARDEN MACHINERY CO</v>
          </cell>
          <cell r="E3186">
            <v>12</v>
          </cell>
          <cell r="F3186">
            <v>2009</v>
          </cell>
          <cell r="G3186" t="str">
            <v>CNNGB</v>
          </cell>
        </row>
        <row r="3187">
          <cell r="B3187">
            <v>204567</v>
          </cell>
          <cell r="C3187">
            <v>9</v>
          </cell>
          <cell r="D3187" t="str">
            <v>NINGBO DAYE GARDEN MACHINERY CO</v>
          </cell>
          <cell r="E3187">
            <v>10</v>
          </cell>
          <cell r="F3187">
            <v>2009</v>
          </cell>
          <cell r="G3187" t="str">
            <v>CNNGB</v>
          </cell>
        </row>
        <row r="3188">
          <cell r="B3188">
            <v>204567</v>
          </cell>
          <cell r="C3188">
            <v>9</v>
          </cell>
          <cell r="D3188" t="str">
            <v>NINGBO DAYE GARDEN MACHINERY CO</v>
          </cell>
          <cell r="E3188">
            <v>9</v>
          </cell>
          <cell r="F3188">
            <v>2009</v>
          </cell>
          <cell r="G3188" t="str">
            <v>CNNGB</v>
          </cell>
        </row>
        <row r="3189">
          <cell r="B3189">
            <v>204567</v>
          </cell>
          <cell r="C3189">
            <v>9</v>
          </cell>
          <cell r="D3189" t="str">
            <v>NINGBO DAYE GARDEN MACHINERY CO</v>
          </cell>
          <cell r="E3189">
            <v>8</v>
          </cell>
          <cell r="F3189">
            <v>2009</v>
          </cell>
          <cell r="G3189" t="str">
            <v>CNNGB</v>
          </cell>
        </row>
        <row r="3190">
          <cell r="B3190">
            <v>204567</v>
          </cell>
          <cell r="C3190">
            <v>9</v>
          </cell>
          <cell r="D3190" t="str">
            <v>NINGBO DAYE GARDEN MACHINERY CO</v>
          </cell>
          <cell r="E3190">
            <v>7</v>
          </cell>
          <cell r="F3190">
            <v>2009</v>
          </cell>
          <cell r="G3190" t="str">
            <v>CNNGB</v>
          </cell>
        </row>
        <row r="3191">
          <cell r="B3191">
            <v>204567</v>
          </cell>
          <cell r="C3191">
            <v>9</v>
          </cell>
          <cell r="D3191" t="str">
            <v>NINGBO DAYE GARDEN MACHINERY CO</v>
          </cell>
          <cell r="E3191">
            <v>6</v>
          </cell>
          <cell r="F3191">
            <v>2009</v>
          </cell>
          <cell r="G3191" t="str">
            <v>CNNGB</v>
          </cell>
        </row>
        <row r="3192">
          <cell r="B3192">
            <v>204567</v>
          </cell>
          <cell r="C3192">
            <v>9</v>
          </cell>
          <cell r="D3192" t="str">
            <v>NINGBO DAYE GARDEN MACHINERY CO</v>
          </cell>
          <cell r="E3192">
            <v>5</v>
          </cell>
          <cell r="F3192">
            <v>2009</v>
          </cell>
          <cell r="G3192" t="str">
            <v>CNNGB</v>
          </cell>
        </row>
        <row r="3193">
          <cell r="B3193">
            <v>204567</v>
          </cell>
          <cell r="C3193">
            <v>9</v>
          </cell>
          <cell r="D3193" t="str">
            <v>NINGBO DAYE GARDEN MACHINERY CO</v>
          </cell>
          <cell r="E3193">
            <v>4</v>
          </cell>
          <cell r="F3193">
            <v>2009</v>
          </cell>
          <cell r="G3193" t="str">
            <v>CNNGB</v>
          </cell>
        </row>
        <row r="3194">
          <cell r="B3194">
            <v>204567</v>
          </cell>
          <cell r="C3194">
            <v>9</v>
          </cell>
          <cell r="D3194" t="str">
            <v>NINGBO DAYE GARDEN MACHINERY CO</v>
          </cell>
          <cell r="E3194">
            <v>3</v>
          </cell>
          <cell r="F3194">
            <v>2009</v>
          </cell>
          <cell r="G3194" t="str">
            <v>CNNGB</v>
          </cell>
        </row>
        <row r="3195">
          <cell r="B3195">
            <v>204567</v>
          </cell>
          <cell r="C3195">
            <v>9</v>
          </cell>
          <cell r="D3195" t="str">
            <v>NINGBO DAYE GARDEN MACHINERY CO</v>
          </cell>
          <cell r="E3195">
            <v>2</v>
          </cell>
          <cell r="F3195">
            <v>2009</v>
          </cell>
          <cell r="G3195" t="str">
            <v>CNNGB</v>
          </cell>
        </row>
        <row r="3196">
          <cell r="B3196">
            <v>204567</v>
          </cell>
          <cell r="C3196">
            <v>9</v>
          </cell>
          <cell r="D3196" t="str">
            <v>NINGBO DAYE GARDEN MACHINERY CO</v>
          </cell>
          <cell r="E3196">
            <v>1</v>
          </cell>
          <cell r="F3196">
            <v>2009</v>
          </cell>
          <cell r="G3196" t="str">
            <v>CNNGB</v>
          </cell>
        </row>
        <row r="3197">
          <cell r="B3197">
            <v>204567</v>
          </cell>
          <cell r="C3197">
            <v>9</v>
          </cell>
          <cell r="D3197" t="str">
            <v>NINGBO DAYE GARDEN MACHINERY CO</v>
          </cell>
          <cell r="E3197">
            <v>9</v>
          </cell>
          <cell r="F3197">
            <v>2008</v>
          </cell>
          <cell r="G3197" t="str">
            <v>CNNGB</v>
          </cell>
        </row>
        <row r="3198">
          <cell r="B3198">
            <v>204567</v>
          </cell>
          <cell r="C3198">
            <v>9</v>
          </cell>
          <cell r="D3198" t="str">
            <v>NINGBO DAYE GARDEN MACHINERY CO</v>
          </cell>
          <cell r="E3198">
            <v>8</v>
          </cell>
          <cell r="F3198">
            <v>2008</v>
          </cell>
          <cell r="G3198" t="str">
            <v>CNNGB</v>
          </cell>
        </row>
        <row r="3199">
          <cell r="B3199">
            <v>204567</v>
          </cell>
          <cell r="C3199">
            <v>9</v>
          </cell>
          <cell r="D3199" t="str">
            <v>NINGBO DAYE GARDEN MACHINERY CO</v>
          </cell>
          <cell r="E3199">
            <v>7</v>
          </cell>
          <cell r="F3199">
            <v>2008</v>
          </cell>
          <cell r="G3199" t="str">
            <v>CNNGB</v>
          </cell>
        </row>
        <row r="3200">
          <cell r="B3200">
            <v>204567</v>
          </cell>
          <cell r="C3200">
            <v>9</v>
          </cell>
          <cell r="D3200" t="str">
            <v>NINGBO DAYE GARDEN MACHINERY CO</v>
          </cell>
          <cell r="E3200">
            <v>6</v>
          </cell>
          <cell r="F3200">
            <v>2008</v>
          </cell>
          <cell r="G3200" t="str">
            <v>CNNGB</v>
          </cell>
        </row>
        <row r="3201">
          <cell r="B3201">
            <v>204567</v>
          </cell>
          <cell r="C3201">
            <v>9</v>
          </cell>
          <cell r="D3201" t="str">
            <v>NINGBO DAYE GARDEN MACHINERY CO</v>
          </cell>
          <cell r="E3201">
            <v>5</v>
          </cell>
          <cell r="F3201">
            <v>2008</v>
          </cell>
          <cell r="G3201" t="str">
            <v>CNNGB</v>
          </cell>
        </row>
        <row r="3202">
          <cell r="B3202">
            <v>204567</v>
          </cell>
          <cell r="C3202">
            <v>9</v>
          </cell>
          <cell r="D3202" t="str">
            <v>NINGBO DAYE GARDEN MACHINERY CO</v>
          </cell>
          <cell r="G3202" t="str">
            <v>CNNGB</v>
          </cell>
        </row>
        <row r="3203">
          <cell r="B3203">
            <v>204611</v>
          </cell>
          <cell r="C3203">
            <v>9</v>
          </cell>
          <cell r="D3203" t="str">
            <v>TOVIN HOUSEHOLD (HK) CO LTD</v>
          </cell>
          <cell r="E3203">
            <v>2</v>
          </cell>
          <cell r="F3203">
            <v>2009</v>
          </cell>
          <cell r="G3203" t="str">
            <v>CNYTN</v>
          </cell>
        </row>
        <row r="3204">
          <cell r="B3204">
            <v>204611</v>
          </cell>
          <cell r="C3204">
            <v>9</v>
          </cell>
          <cell r="D3204" t="str">
            <v>TOVIN HOUSEHOLD (HK) CO LTD</v>
          </cell>
          <cell r="E3204">
            <v>1</v>
          </cell>
          <cell r="F3204">
            <v>2009</v>
          </cell>
          <cell r="G3204" t="str">
            <v>CNYTN</v>
          </cell>
        </row>
        <row r="3205">
          <cell r="B3205">
            <v>204611</v>
          </cell>
          <cell r="C3205">
            <v>9</v>
          </cell>
          <cell r="D3205" t="str">
            <v>TOVIN HOUSEHOLD (HK) CO LTD</v>
          </cell>
          <cell r="E3205">
            <v>12</v>
          </cell>
          <cell r="F3205">
            <v>2008</v>
          </cell>
          <cell r="G3205" t="str">
            <v>CNYTN</v>
          </cell>
        </row>
        <row r="3206">
          <cell r="B3206">
            <v>204638</v>
          </cell>
          <cell r="C3206">
            <v>9</v>
          </cell>
          <cell r="D3206" t="str">
            <v>HANGZHOU EVERITE INSUSTRY CO LTD</v>
          </cell>
          <cell r="E3206">
            <v>2</v>
          </cell>
          <cell r="F3206">
            <v>2010</v>
          </cell>
          <cell r="G3206" t="str">
            <v>CNNGB</v>
          </cell>
        </row>
        <row r="3207">
          <cell r="B3207">
            <v>204638</v>
          </cell>
          <cell r="C3207">
            <v>9</v>
          </cell>
          <cell r="D3207" t="str">
            <v>HANGZHOU EVERITE INSUSTRY CO LTD</v>
          </cell>
          <cell r="E3207">
            <v>1</v>
          </cell>
          <cell r="F3207">
            <v>2010</v>
          </cell>
          <cell r="G3207" t="str">
            <v>CNNGB</v>
          </cell>
        </row>
        <row r="3208">
          <cell r="B3208">
            <v>204638</v>
          </cell>
          <cell r="C3208">
            <v>9</v>
          </cell>
          <cell r="D3208" t="str">
            <v>HANGZHOU EVERITE INSUSTRY CO LTD</v>
          </cell>
          <cell r="E3208">
            <v>12</v>
          </cell>
          <cell r="F3208">
            <v>2009</v>
          </cell>
          <cell r="G3208" t="str">
            <v>CNNGB</v>
          </cell>
        </row>
        <row r="3209">
          <cell r="B3209">
            <v>204638</v>
          </cell>
          <cell r="C3209">
            <v>9</v>
          </cell>
          <cell r="D3209" t="str">
            <v>HANGZHOU EVERITE INSUSTRY CO LTD</v>
          </cell>
          <cell r="E3209">
            <v>6</v>
          </cell>
          <cell r="F3209">
            <v>2009</v>
          </cell>
          <cell r="G3209" t="str">
            <v>CNNGB</v>
          </cell>
        </row>
        <row r="3210">
          <cell r="B3210">
            <v>204638</v>
          </cell>
          <cell r="C3210">
            <v>9</v>
          </cell>
          <cell r="D3210" t="str">
            <v>HANGZHOU EVERITE INSUSTRY CO LTD</v>
          </cell>
          <cell r="E3210">
            <v>5</v>
          </cell>
          <cell r="F3210">
            <v>2009</v>
          </cell>
          <cell r="G3210" t="str">
            <v>CNNGB</v>
          </cell>
        </row>
        <row r="3211">
          <cell r="B3211">
            <v>204638</v>
          </cell>
          <cell r="C3211">
            <v>9</v>
          </cell>
          <cell r="D3211" t="str">
            <v>HANGZHOU EVERITE INSUSTRY CO LTD</v>
          </cell>
          <cell r="E3211">
            <v>4</v>
          </cell>
          <cell r="F3211">
            <v>2009</v>
          </cell>
          <cell r="G3211" t="str">
            <v>CNNGB</v>
          </cell>
        </row>
        <row r="3212">
          <cell r="B3212">
            <v>204638</v>
          </cell>
          <cell r="C3212">
            <v>9</v>
          </cell>
          <cell r="D3212" t="str">
            <v>HANGZHOU EVERITE INSUSTRY CO LTD</v>
          </cell>
          <cell r="E3212">
            <v>3</v>
          </cell>
          <cell r="F3212">
            <v>2009</v>
          </cell>
          <cell r="G3212" t="str">
            <v>CNNGB</v>
          </cell>
        </row>
        <row r="3213">
          <cell r="B3213">
            <v>204638</v>
          </cell>
          <cell r="C3213">
            <v>9</v>
          </cell>
          <cell r="D3213" t="str">
            <v>HANGZHOU EVERITE INSUSTRY CO LTD</v>
          </cell>
          <cell r="E3213">
            <v>2</v>
          </cell>
          <cell r="F3213">
            <v>2009</v>
          </cell>
          <cell r="G3213" t="str">
            <v>CNNGB</v>
          </cell>
        </row>
        <row r="3214">
          <cell r="B3214">
            <v>204638</v>
          </cell>
          <cell r="C3214">
            <v>9</v>
          </cell>
          <cell r="D3214" t="str">
            <v>HANGZHOU EVERITE INSUSTRY CO LTD</v>
          </cell>
          <cell r="E3214">
            <v>1</v>
          </cell>
          <cell r="F3214">
            <v>2009</v>
          </cell>
          <cell r="G3214" t="str">
            <v>CNNGB</v>
          </cell>
        </row>
        <row r="3215">
          <cell r="B3215">
            <v>204638</v>
          </cell>
          <cell r="C3215">
            <v>9</v>
          </cell>
          <cell r="D3215" t="str">
            <v>HANGZHOU EVERITE INSUSTRY CO LTD</v>
          </cell>
          <cell r="E3215">
            <v>12</v>
          </cell>
          <cell r="F3215">
            <v>2008</v>
          </cell>
          <cell r="G3215" t="str">
            <v>CNNGB</v>
          </cell>
        </row>
        <row r="3216">
          <cell r="B3216">
            <v>204638</v>
          </cell>
          <cell r="C3216">
            <v>9</v>
          </cell>
          <cell r="D3216" t="str">
            <v>HANGZHOU EVERITE INSUSTRY CO LTD</v>
          </cell>
          <cell r="G3216" t="str">
            <v>CNNGB</v>
          </cell>
        </row>
        <row r="3217">
          <cell r="B3217">
            <v>204656</v>
          </cell>
          <cell r="C3217">
            <v>9</v>
          </cell>
          <cell r="D3217" t="str">
            <v>DURO CORPORATION</v>
          </cell>
          <cell r="E3217">
            <v>2</v>
          </cell>
          <cell r="F3217">
            <v>2010</v>
          </cell>
          <cell r="G3217" t="str">
            <v>CNSHA</v>
          </cell>
        </row>
        <row r="3218">
          <cell r="B3218">
            <v>204656</v>
          </cell>
          <cell r="C3218">
            <v>9</v>
          </cell>
          <cell r="D3218" t="str">
            <v>DURO CORPORATION</v>
          </cell>
          <cell r="E3218">
            <v>2</v>
          </cell>
          <cell r="F3218">
            <v>2010</v>
          </cell>
          <cell r="G3218" t="str">
            <v>CNYTN</v>
          </cell>
        </row>
        <row r="3219">
          <cell r="B3219">
            <v>204656</v>
          </cell>
          <cell r="C3219">
            <v>9</v>
          </cell>
          <cell r="D3219" t="str">
            <v>DURO CORPORATION</v>
          </cell>
          <cell r="E3219">
            <v>5</v>
          </cell>
          <cell r="F3219">
            <v>2009</v>
          </cell>
          <cell r="G3219" t="str">
            <v>CNYTN</v>
          </cell>
        </row>
        <row r="3220">
          <cell r="B3220">
            <v>204656</v>
          </cell>
          <cell r="C3220">
            <v>9</v>
          </cell>
          <cell r="D3220" t="str">
            <v>DURO CORPORATION</v>
          </cell>
          <cell r="E3220">
            <v>4</v>
          </cell>
          <cell r="F3220">
            <v>2009</v>
          </cell>
          <cell r="G3220" t="str">
            <v>CNYTN</v>
          </cell>
        </row>
        <row r="3221">
          <cell r="B3221">
            <v>204656</v>
          </cell>
          <cell r="C3221">
            <v>9</v>
          </cell>
          <cell r="D3221" t="str">
            <v>DURO CORPORATION</v>
          </cell>
          <cell r="E3221">
            <v>3</v>
          </cell>
          <cell r="F3221">
            <v>2009</v>
          </cell>
          <cell r="G3221" t="str">
            <v>CNSHA</v>
          </cell>
        </row>
        <row r="3222">
          <cell r="B3222">
            <v>204656</v>
          </cell>
          <cell r="C3222">
            <v>9</v>
          </cell>
          <cell r="D3222" t="str">
            <v>DURO CORPORATION</v>
          </cell>
          <cell r="E3222">
            <v>3</v>
          </cell>
          <cell r="F3222">
            <v>2009</v>
          </cell>
          <cell r="G3222" t="str">
            <v>CNYTN</v>
          </cell>
        </row>
        <row r="3223">
          <cell r="B3223">
            <v>204656</v>
          </cell>
          <cell r="C3223">
            <v>9</v>
          </cell>
          <cell r="D3223" t="str">
            <v>DURO CORPORATION</v>
          </cell>
          <cell r="E3223">
            <v>2</v>
          </cell>
          <cell r="F3223">
            <v>2009</v>
          </cell>
          <cell r="G3223" t="str">
            <v>CNSHA</v>
          </cell>
        </row>
        <row r="3224">
          <cell r="B3224">
            <v>204656</v>
          </cell>
          <cell r="C3224">
            <v>9</v>
          </cell>
          <cell r="D3224" t="str">
            <v>DURO CORPORATION</v>
          </cell>
          <cell r="E3224">
            <v>2</v>
          </cell>
          <cell r="F3224">
            <v>2009</v>
          </cell>
          <cell r="G3224" t="str">
            <v>CNYTN</v>
          </cell>
        </row>
        <row r="3225">
          <cell r="B3225">
            <v>204656</v>
          </cell>
          <cell r="C3225">
            <v>9</v>
          </cell>
          <cell r="D3225" t="str">
            <v>DURO CORPORATION</v>
          </cell>
          <cell r="E3225">
            <v>1</v>
          </cell>
          <cell r="F3225">
            <v>2009</v>
          </cell>
          <cell r="G3225" t="str">
            <v>CNYTN</v>
          </cell>
        </row>
        <row r="3226">
          <cell r="B3226">
            <v>204656</v>
          </cell>
          <cell r="C3226">
            <v>9</v>
          </cell>
          <cell r="D3226" t="str">
            <v>DURO CORPORATION</v>
          </cell>
          <cell r="G3226" t="str">
            <v>CNSHA</v>
          </cell>
        </row>
        <row r="3227">
          <cell r="B3227">
            <v>204656</v>
          </cell>
          <cell r="C3227">
            <v>9</v>
          </cell>
          <cell r="D3227" t="str">
            <v>DURO CORPORATION</v>
          </cell>
          <cell r="G3227" t="str">
            <v>CNYTN</v>
          </cell>
        </row>
        <row r="3228">
          <cell r="B3228">
            <v>204674</v>
          </cell>
          <cell r="C3228">
            <v>9</v>
          </cell>
          <cell r="D3228" t="str">
            <v>ZHEJIANG MINGZHU CRAFTS CO LTD</v>
          </cell>
          <cell r="G3228" t="str">
            <v>CNNGB</v>
          </cell>
        </row>
        <row r="3229">
          <cell r="B3229">
            <v>204696</v>
          </cell>
          <cell r="C3229">
            <v>9</v>
          </cell>
          <cell r="D3229" t="str">
            <v>OUTBACK LEISURE PRODUCTS (ASIA) LTD</v>
          </cell>
          <cell r="E3229">
            <v>3</v>
          </cell>
          <cell r="F3229">
            <v>2009</v>
          </cell>
          <cell r="G3229" t="str">
            <v>CNYTN</v>
          </cell>
        </row>
        <row r="3230">
          <cell r="B3230">
            <v>204696</v>
          </cell>
          <cell r="C3230">
            <v>9</v>
          </cell>
          <cell r="D3230" t="str">
            <v>OUTBACK LEISURE PRODUCTS (ASIA) LTD</v>
          </cell>
          <cell r="E3230">
            <v>2</v>
          </cell>
          <cell r="F3230">
            <v>2009</v>
          </cell>
          <cell r="G3230" t="str">
            <v>CNYTN</v>
          </cell>
        </row>
        <row r="3231">
          <cell r="B3231">
            <v>204696</v>
          </cell>
          <cell r="C3231">
            <v>9</v>
          </cell>
          <cell r="D3231" t="str">
            <v>OUTBACK LEISURE PRODUCTS (ASIA) LTD</v>
          </cell>
          <cell r="E3231">
            <v>1</v>
          </cell>
          <cell r="F3231">
            <v>2009</v>
          </cell>
          <cell r="G3231" t="str">
            <v>CNYTN</v>
          </cell>
        </row>
        <row r="3232">
          <cell r="B3232">
            <v>204696</v>
          </cell>
          <cell r="C3232">
            <v>9</v>
          </cell>
          <cell r="D3232" t="str">
            <v>OUTBACK LEISURE PRODUCTS (ASIA) LTD</v>
          </cell>
          <cell r="E3232">
            <v>12</v>
          </cell>
          <cell r="F3232">
            <v>2008</v>
          </cell>
          <cell r="G3232" t="str">
            <v>CNYTN</v>
          </cell>
        </row>
        <row r="3233">
          <cell r="B3233">
            <v>204696</v>
          </cell>
          <cell r="C3233">
            <v>9</v>
          </cell>
          <cell r="D3233" t="str">
            <v>OUTBACK LEISURE PRODUCTS (ASIA) LTD</v>
          </cell>
          <cell r="G3233" t="str">
            <v>CNYTN</v>
          </cell>
        </row>
        <row r="3234">
          <cell r="B3234">
            <v>204703</v>
          </cell>
          <cell r="C3234">
            <v>9</v>
          </cell>
          <cell r="D3234" t="str">
            <v>DECORUM LTD</v>
          </cell>
          <cell r="E3234">
            <v>2</v>
          </cell>
          <cell r="F3234">
            <v>2010</v>
          </cell>
          <cell r="G3234" t="str">
            <v>CNXMN</v>
          </cell>
        </row>
        <row r="3235">
          <cell r="B3235">
            <v>204703</v>
          </cell>
          <cell r="C3235">
            <v>9</v>
          </cell>
          <cell r="D3235" t="str">
            <v>DECORUM LTD</v>
          </cell>
          <cell r="E3235">
            <v>1</v>
          </cell>
          <cell r="F3235">
            <v>2010</v>
          </cell>
          <cell r="G3235" t="str">
            <v>CNXMN</v>
          </cell>
        </row>
        <row r="3236">
          <cell r="B3236">
            <v>204703</v>
          </cell>
          <cell r="C3236">
            <v>9</v>
          </cell>
          <cell r="D3236" t="str">
            <v>DECORUM LTD</v>
          </cell>
          <cell r="E3236">
            <v>3</v>
          </cell>
          <cell r="F3236">
            <v>2009</v>
          </cell>
          <cell r="G3236" t="str">
            <v>CNXMN</v>
          </cell>
        </row>
        <row r="3237">
          <cell r="B3237">
            <v>204703</v>
          </cell>
          <cell r="C3237">
            <v>9</v>
          </cell>
          <cell r="D3237" t="str">
            <v>DECORUM LTD</v>
          </cell>
          <cell r="E3237">
            <v>2</v>
          </cell>
          <cell r="F3237">
            <v>2009</v>
          </cell>
          <cell r="G3237" t="str">
            <v>CNXMN</v>
          </cell>
        </row>
        <row r="3238">
          <cell r="B3238">
            <v>204703</v>
          </cell>
          <cell r="C3238">
            <v>9</v>
          </cell>
          <cell r="D3238" t="str">
            <v>DECORUM LTD</v>
          </cell>
          <cell r="E3238">
            <v>1</v>
          </cell>
          <cell r="F3238">
            <v>2009</v>
          </cell>
          <cell r="G3238" t="str">
            <v>CNXMN</v>
          </cell>
        </row>
        <row r="3239">
          <cell r="B3239">
            <v>204703</v>
          </cell>
          <cell r="C3239">
            <v>9</v>
          </cell>
          <cell r="D3239" t="str">
            <v>DECORUM LTD</v>
          </cell>
          <cell r="G3239" t="str">
            <v>CNXMN</v>
          </cell>
        </row>
        <row r="3240">
          <cell r="B3240">
            <v>204703</v>
          </cell>
          <cell r="C3240">
            <v>9</v>
          </cell>
          <cell r="D3240" t="str">
            <v>DECORUM LTD</v>
          </cell>
          <cell r="G3240" t="str">
            <v>CNYTN</v>
          </cell>
        </row>
        <row r="3241">
          <cell r="B3241">
            <v>204736</v>
          </cell>
          <cell r="C3241">
            <v>9</v>
          </cell>
          <cell r="D3241" t="str">
            <v>HAYMAN AND SUMMERS PTE LTD</v>
          </cell>
          <cell r="E3241">
            <v>2</v>
          </cell>
          <cell r="F3241">
            <v>2009</v>
          </cell>
          <cell r="G3241" t="str">
            <v>CNSUD</v>
          </cell>
        </row>
        <row r="3242">
          <cell r="B3242">
            <v>204736</v>
          </cell>
          <cell r="C3242">
            <v>9</v>
          </cell>
          <cell r="D3242" t="str">
            <v>HAYMAN AND SUMMERS PTE LTD</v>
          </cell>
          <cell r="E3242">
            <v>1</v>
          </cell>
          <cell r="F3242">
            <v>2009</v>
          </cell>
          <cell r="G3242" t="str">
            <v>CNSUD</v>
          </cell>
        </row>
        <row r="3243">
          <cell r="B3243">
            <v>205383</v>
          </cell>
          <cell r="C3243">
            <v>9</v>
          </cell>
          <cell r="D3243" t="str">
            <v>CHANGZHOU FENGSHENG OPTOELECTRONICS</v>
          </cell>
          <cell r="E3243">
            <v>8</v>
          </cell>
          <cell r="F3243">
            <v>2009</v>
          </cell>
          <cell r="G3243" t="str">
            <v>CNSHA</v>
          </cell>
        </row>
        <row r="3244">
          <cell r="B3244">
            <v>205383</v>
          </cell>
          <cell r="C3244">
            <v>9</v>
          </cell>
          <cell r="D3244" t="str">
            <v>CHANGZHOU FENGSHENG OPTOELECTRONICS</v>
          </cell>
          <cell r="G3244" t="str">
            <v>CNSHA</v>
          </cell>
        </row>
        <row r="3245">
          <cell r="B3245">
            <v>205440</v>
          </cell>
          <cell r="C3245">
            <v>9</v>
          </cell>
          <cell r="D3245" t="str">
            <v>SHANGHAI JILONG PLASTIC PRODUCTS</v>
          </cell>
          <cell r="E3245">
            <v>5</v>
          </cell>
          <cell r="F3245">
            <v>2009</v>
          </cell>
          <cell r="G3245" t="str">
            <v>CNSHA</v>
          </cell>
        </row>
        <row r="3246">
          <cell r="B3246">
            <v>205440</v>
          </cell>
          <cell r="C3246">
            <v>9</v>
          </cell>
          <cell r="D3246" t="str">
            <v>SHANGHAI JILONG PLASTIC PRODUCTS</v>
          </cell>
          <cell r="G3246" t="str">
            <v>CNSHA</v>
          </cell>
        </row>
        <row r="3247">
          <cell r="B3247">
            <v>205784</v>
          </cell>
          <cell r="C3247">
            <v>9</v>
          </cell>
          <cell r="D3247" t="str">
            <v>SHINNING BLICK ENTERPRISES CO. LTD</v>
          </cell>
          <cell r="E3247">
            <v>10</v>
          </cell>
          <cell r="F3247">
            <v>2009</v>
          </cell>
          <cell r="G3247" t="str">
            <v>CNYTN</v>
          </cell>
        </row>
        <row r="3248">
          <cell r="B3248">
            <v>205793</v>
          </cell>
          <cell r="C3248">
            <v>9</v>
          </cell>
          <cell r="D3248" t="str">
            <v>HANGZHOU MANO LEISURE PRODUCTS</v>
          </cell>
          <cell r="G3248" t="str">
            <v>CNNGB</v>
          </cell>
        </row>
        <row r="3249">
          <cell r="B3249">
            <v>205793</v>
          </cell>
          <cell r="C3249">
            <v>9</v>
          </cell>
          <cell r="D3249" t="str">
            <v>HANGZHOU MANO LEISURE PRODUCTS</v>
          </cell>
          <cell r="G3249" t="str">
            <v>CNSHA</v>
          </cell>
        </row>
        <row r="3250">
          <cell r="B3250">
            <v>205813</v>
          </cell>
          <cell r="C3250">
            <v>9</v>
          </cell>
          <cell r="D3250" t="str">
            <v>PROSIMEX COMPANY LIMITED</v>
          </cell>
          <cell r="E3250">
            <v>2</v>
          </cell>
          <cell r="F3250">
            <v>2010</v>
          </cell>
          <cell r="G3250" t="str">
            <v>CNHUA</v>
          </cell>
        </row>
        <row r="3251">
          <cell r="B3251">
            <v>205813</v>
          </cell>
          <cell r="C3251">
            <v>9</v>
          </cell>
          <cell r="D3251" t="str">
            <v>PROSIMEX COMPANY LIMITED</v>
          </cell>
          <cell r="E3251">
            <v>2</v>
          </cell>
          <cell r="F3251">
            <v>2010</v>
          </cell>
          <cell r="G3251" t="str">
            <v>CNNGB</v>
          </cell>
        </row>
        <row r="3252">
          <cell r="B3252">
            <v>205813</v>
          </cell>
          <cell r="C3252">
            <v>9</v>
          </cell>
          <cell r="D3252" t="str">
            <v>PROSIMEX COMPANY LIMITED</v>
          </cell>
          <cell r="G3252" t="str">
            <v>CNHUA</v>
          </cell>
        </row>
        <row r="3253">
          <cell r="B3253">
            <v>205813</v>
          </cell>
          <cell r="C3253">
            <v>9</v>
          </cell>
          <cell r="D3253" t="str">
            <v>PROSIMEX COMPANY LIMITED</v>
          </cell>
          <cell r="G3253" t="str">
            <v>CNNGB</v>
          </cell>
        </row>
        <row r="3254">
          <cell r="B3254">
            <v>205850</v>
          </cell>
          <cell r="C3254">
            <v>9</v>
          </cell>
          <cell r="D3254" t="str">
            <v>CONSUMER SOLUTIONS WORLDWIDE (CSW)</v>
          </cell>
          <cell r="G3254" t="str">
            <v>CNYTN</v>
          </cell>
        </row>
        <row r="3255">
          <cell r="B3255">
            <v>205960</v>
          </cell>
          <cell r="C3255">
            <v>9</v>
          </cell>
          <cell r="D3255" t="str">
            <v>SMART PRODUCTS LIMITED</v>
          </cell>
          <cell r="E3255">
            <v>2</v>
          </cell>
          <cell r="F3255">
            <v>2010</v>
          </cell>
          <cell r="G3255" t="str">
            <v>CNYTN</v>
          </cell>
        </row>
        <row r="3256">
          <cell r="B3256">
            <v>205960</v>
          </cell>
          <cell r="C3256">
            <v>9</v>
          </cell>
          <cell r="D3256" t="str">
            <v>SMART PRODUCTS LIMITED</v>
          </cell>
          <cell r="E3256">
            <v>1</v>
          </cell>
          <cell r="F3256">
            <v>2010</v>
          </cell>
          <cell r="G3256" t="str">
            <v>CNYTN</v>
          </cell>
        </row>
        <row r="3257">
          <cell r="B3257">
            <v>205960</v>
          </cell>
          <cell r="C3257">
            <v>9</v>
          </cell>
          <cell r="D3257" t="str">
            <v>SMART PRODUCTS LIMITED</v>
          </cell>
          <cell r="E3257">
            <v>12</v>
          </cell>
          <cell r="F3257">
            <v>2009</v>
          </cell>
          <cell r="G3257" t="str">
            <v>CNYTN</v>
          </cell>
        </row>
        <row r="3258">
          <cell r="B3258">
            <v>205960</v>
          </cell>
          <cell r="C3258">
            <v>9</v>
          </cell>
          <cell r="D3258" t="str">
            <v>SMART PRODUCTS LIMITED</v>
          </cell>
          <cell r="G3258" t="str">
            <v>CNYTN</v>
          </cell>
        </row>
        <row r="3259">
          <cell r="B3259">
            <v>205987</v>
          </cell>
          <cell r="C3259">
            <v>9</v>
          </cell>
          <cell r="D3259" t="str">
            <v>SHANGHAI FOR YOU DECOR CO LTD</v>
          </cell>
          <cell r="G3259" t="str">
            <v>CNNGB</v>
          </cell>
        </row>
        <row r="3260">
          <cell r="B3260">
            <v>205987</v>
          </cell>
          <cell r="C3260">
            <v>9</v>
          </cell>
          <cell r="D3260" t="str">
            <v>SHANGHAI FOR YOU DECOR CO LTD</v>
          </cell>
          <cell r="G3260" t="str">
            <v>CNSHA</v>
          </cell>
        </row>
        <row r="3261">
          <cell r="B3261">
            <v>205988</v>
          </cell>
          <cell r="C3261">
            <v>9</v>
          </cell>
          <cell r="D3261" t="str">
            <v>ZHEJIANG ZHONGHENG INDUSTRY CO.</v>
          </cell>
          <cell r="G3261" t="str">
            <v>CNNGB</v>
          </cell>
        </row>
        <row r="3262">
          <cell r="B3262">
            <v>206024</v>
          </cell>
          <cell r="C3262">
            <v>9</v>
          </cell>
          <cell r="D3262" t="str">
            <v>HAANS FAR EAST LTD.</v>
          </cell>
          <cell r="E3262">
            <v>2</v>
          </cell>
          <cell r="F3262">
            <v>2010</v>
          </cell>
          <cell r="G3262" t="str">
            <v>CNYTN</v>
          </cell>
        </row>
        <row r="3263">
          <cell r="B3263">
            <v>206024</v>
          </cell>
          <cell r="C3263">
            <v>9</v>
          </cell>
          <cell r="D3263" t="str">
            <v>HAANS FAR EAST LTD.</v>
          </cell>
          <cell r="G3263" t="str">
            <v>CNYTN</v>
          </cell>
        </row>
        <row r="3264">
          <cell r="B3264">
            <v>206026</v>
          </cell>
          <cell r="C3264">
            <v>9</v>
          </cell>
          <cell r="D3264" t="str">
            <v>TPA (HK) LIMITED</v>
          </cell>
          <cell r="E3264">
            <v>2</v>
          </cell>
          <cell r="F3264">
            <v>2010</v>
          </cell>
          <cell r="G3264" t="str">
            <v>CNYTN</v>
          </cell>
        </row>
        <row r="3265">
          <cell r="B3265">
            <v>206026</v>
          </cell>
          <cell r="C3265">
            <v>9</v>
          </cell>
          <cell r="D3265" t="str">
            <v>TPA (HK) LIMITED</v>
          </cell>
          <cell r="E3265">
            <v>1</v>
          </cell>
          <cell r="F3265">
            <v>2010</v>
          </cell>
          <cell r="G3265" t="str">
            <v>CNYTN</v>
          </cell>
        </row>
        <row r="3266">
          <cell r="B3266">
            <v>206026</v>
          </cell>
          <cell r="C3266">
            <v>9</v>
          </cell>
          <cell r="D3266" t="str">
            <v>TPA (HK) LIMITED</v>
          </cell>
          <cell r="E3266">
            <v>12</v>
          </cell>
          <cell r="F3266">
            <v>2009</v>
          </cell>
          <cell r="G3266" t="str">
            <v>CNYTN</v>
          </cell>
        </row>
        <row r="3267">
          <cell r="B3267">
            <v>206026</v>
          </cell>
          <cell r="C3267">
            <v>9</v>
          </cell>
          <cell r="D3267" t="str">
            <v>TPA (HK) LIMITED</v>
          </cell>
          <cell r="G3267" t="str">
            <v>CNYTN</v>
          </cell>
        </row>
        <row r="3268">
          <cell r="B3268">
            <v>206085</v>
          </cell>
          <cell r="C3268">
            <v>9</v>
          </cell>
          <cell r="D3268" t="str">
            <v>NINGBO EVERLUCK OUTDOOR CO.  LTD.</v>
          </cell>
          <cell r="E3268">
            <v>2</v>
          </cell>
          <cell r="F3268">
            <v>2010</v>
          </cell>
          <cell r="G3268" t="str">
            <v>CNNGB</v>
          </cell>
        </row>
        <row r="3269">
          <cell r="B3269">
            <v>206085</v>
          </cell>
          <cell r="C3269">
            <v>9</v>
          </cell>
          <cell r="D3269" t="str">
            <v>NINGBO EVERLUCK OUTDOOR CO.  LTD.</v>
          </cell>
          <cell r="G3269" t="str">
            <v>CNNGB</v>
          </cell>
        </row>
        <row r="3270">
          <cell r="B3270">
            <v>206086</v>
          </cell>
          <cell r="C3270">
            <v>9</v>
          </cell>
          <cell r="D3270" t="str">
            <v>LBC TRADING (HK) COMPANY LTD</v>
          </cell>
          <cell r="E3270">
            <v>2</v>
          </cell>
          <cell r="F3270">
            <v>2010</v>
          </cell>
          <cell r="G3270" t="str">
            <v>CNNGB</v>
          </cell>
        </row>
        <row r="3271">
          <cell r="B3271">
            <v>206086</v>
          </cell>
          <cell r="C3271">
            <v>9</v>
          </cell>
          <cell r="D3271" t="str">
            <v>LBC TRADING (HK) COMPANY LTD</v>
          </cell>
          <cell r="G3271" t="str">
            <v>CNTAO</v>
          </cell>
        </row>
        <row r="3272">
          <cell r="B3272">
            <v>206199</v>
          </cell>
          <cell r="C3272">
            <v>9</v>
          </cell>
          <cell r="D3272" t="str">
            <v>SHANGHAI SANHONG INTERNATIONAL</v>
          </cell>
          <cell r="G3272" t="str">
            <v>CNYTN</v>
          </cell>
        </row>
        <row r="3273">
          <cell r="B3273">
            <v>908945</v>
          </cell>
          <cell r="C3273">
            <v>9</v>
          </cell>
          <cell r="D3273" t="str">
            <v>KOSMOS INTERNATIONAL S.A.</v>
          </cell>
          <cell r="E3273">
            <v>9</v>
          </cell>
          <cell r="F3273">
            <v>2008</v>
          </cell>
          <cell r="G3273" t="str">
            <v>CNYTN</v>
          </cell>
        </row>
        <row r="3274">
          <cell r="B3274">
            <v>909062</v>
          </cell>
          <cell r="C3274">
            <v>9</v>
          </cell>
          <cell r="D3274" t="str">
            <v>NATURA INNOVATION LTD.</v>
          </cell>
          <cell r="E3274">
            <v>2</v>
          </cell>
          <cell r="F3274">
            <v>2010</v>
          </cell>
          <cell r="G3274" t="str">
            <v>CNNGB</v>
          </cell>
        </row>
        <row r="3275">
          <cell r="B3275">
            <v>909062</v>
          </cell>
          <cell r="C3275">
            <v>9</v>
          </cell>
          <cell r="D3275" t="str">
            <v>NATURA INNOVATION LTD.</v>
          </cell>
          <cell r="E3275">
            <v>1</v>
          </cell>
          <cell r="F3275">
            <v>2010</v>
          </cell>
          <cell r="G3275" t="str">
            <v>CNNGB</v>
          </cell>
        </row>
        <row r="3276">
          <cell r="B3276">
            <v>909062</v>
          </cell>
          <cell r="C3276">
            <v>9</v>
          </cell>
          <cell r="D3276" t="str">
            <v>NATURA INNOVATION LTD.</v>
          </cell>
          <cell r="E3276">
            <v>12</v>
          </cell>
          <cell r="F3276">
            <v>2009</v>
          </cell>
          <cell r="G3276" t="str">
            <v>CNNGB</v>
          </cell>
        </row>
        <row r="3277">
          <cell r="B3277">
            <v>909062</v>
          </cell>
          <cell r="C3277">
            <v>9</v>
          </cell>
          <cell r="D3277" t="str">
            <v>NATURA INNOVATION LTD.</v>
          </cell>
          <cell r="E3277">
            <v>11</v>
          </cell>
          <cell r="F3277">
            <v>2009</v>
          </cell>
          <cell r="G3277" t="str">
            <v>CNNGB</v>
          </cell>
        </row>
        <row r="3278">
          <cell r="B3278">
            <v>909062</v>
          </cell>
          <cell r="C3278">
            <v>9</v>
          </cell>
          <cell r="D3278" t="str">
            <v>NATURA INNOVATION LTD.</v>
          </cell>
          <cell r="E3278">
            <v>9</v>
          </cell>
          <cell r="F3278">
            <v>2009</v>
          </cell>
          <cell r="G3278" t="str">
            <v>CNNGB</v>
          </cell>
        </row>
        <row r="3279">
          <cell r="B3279">
            <v>909062</v>
          </cell>
          <cell r="C3279">
            <v>9</v>
          </cell>
          <cell r="D3279" t="str">
            <v>NATURA INNOVATION LTD.</v>
          </cell>
          <cell r="E3279">
            <v>8</v>
          </cell>
          <cell r="F3279">
            <v>2009</v>
          </cell>
          <cell r="G3279" t="str">
            <v>CNNGB</v>
          </cell>
        </row>
        <row r="3280">
          <cell r="B3280">
            <v>909062</v>
          </cell>
          <cell r="C3280">
            <v>9</v>
          </cell>
          <cell r="D3280" t="str">
            <v>NATURA INNOVATION LTD.</v>
          </cell>
          <cell r="E3280">
            <v>7</v>
          </cell>
          <cell r="F3280">
            <v>2009</v>
          </cell>
          <cell r="G3280" t="str">
            <v>CNNGB</v>
          </cell>
        </row>
        <row r="3281">
          <cell r="B3281">
            <v>909062</v>
          </cell>
          <cell r="C3281">
            <v>9</v>
          </cell>
          <cell r="D3281" t="str">
            <v>NATURA INNOVATION LTD.</v>
          </cell>
          <cell r="E3281">
            <v>6</v>
          </cell>
          <cell r="F3281">
            <v>2009</v>
          </cell>
          <cell r="G3281" t="str">
            <v>CNNGB</v>
          </cell>
        </row>
        <row r="3282">
          <cell r="B3282">
            <v>909062</v>
          </cell>
          <cell r="C3282">
            <v>9</v>
          </cell>
          <cell r="D3282" t="str">
            <v>NATURA INNOVATION LTD.</v>
          </cell>
          <cell r="E3282">
            <v>5</v>
          </cell>
          <cell r="F3282">
            <v>2009</v>
          </cell>
          <cell r="G3282" t="str">
            <v>CNNGB</v>
          </cell>
        </row>
        <row r="3283">
          <cell r="B3283">
            <v>909062</v>
          </cell>
          <cell r="C3283">
            <v>9</v>
          </cell>
          <cell r="D3283" t="str">
            <v>NATURA INNOVATION LTD.</v>
          </cell>
          <cell r="E3283">
            <v>4</v>
          </cell>
          <cell r="F3283">
            <v>2009</v>
          </cell>
          <cell r="G3283" t="str">
            <v>CNNGB</v>
          </cell>
        </row>
        <row r="3284">
          <cell r="B3284">
            <v>909062</v>
          </cell>
          <cell r="C3284">
            <v>9</v>
          </cell>
          <cell r="D3284" t="str">
            <v>NATURA INNOVATION LTD.</v>
          </cell>
          <cell r="E3284">
            <v>3</v>
          </cell>
          <cell r="F3284">
            <v>2009</v>
          </cell>
          <cell r="G3284" t="str">
            <v>CNNGB</v>
          </cell>
        </row>
        <row r="3285">
          <cell r="B3285">
            <v>909062</v>
          </cell>
          <cell r="C3285">
            <v>9</v>
          </cell>
          <cell r="D3285" t="str">
            <v>NATURA INNOVATION LTD.</v>
          </cell>
          <cell r="E3285">
            <v>2</v>
          </cell>
          <cell r="F3285">
            <v>2009</v>
          </cell>
          <cell r="G3285" t="str">
            <v>CNNGB</v>
          </cell>
        </row>
        <row r="3286">
          <cell r="B3286">
            <v>909062</v>
          </cell>
          <cell r="C3286">
            <v>9</v>
          </cell>
          <cell r="D3286" t="str">
            <v>NATURA INNOVATION LTD.</v>
          </cell>
          <cell r="E3286">
            <v>1</v>
          </cell>
          <cell r="F3286">
            <v>2009</v>
          </cell>
          <cell r="G3286" t="str">
            <v>CNNGB</v>
          </cell>
        </row>
        <row r="3287">
          <cell r="B3287">
            <v>909062</v>
          </cell>
          <cell r="C3287">
            <v>9</v>
          </cell>
          <cell r="D3287" t="str">
            <v>NATURA INNOVATION LTD.</v>
          </cell>
          <cell r="E3287">
            <v>12</v>
          </cell>
          <cell r="F3287">
            <v>2008</v>
          </cell>
          <cell r="G3287" t="str">
            <v>CNNGB</v>
          </cell>
        </row>
        <row r="3288">
          <cell r="B3288">
            <v>909062</v>
          </cell>
          <cell r="C3288">
            <v>9</v>
          </cell>
          <cell r="D3288" t="str">
            <v>NATURA INNOVATION LTD.</v>
          </cell>
          <cell r="E3288">
            <v>10</v>
          </cell>
          <cell r="F3288">
            <v>2008</v>
          </cell>
          <cell r="G3288" t="str">
            <v>CNNGB</v>
          </cell>
        </row>
        <row r="3289">
          <cell r="B3289">
            <v>909062</v>
          </cell>
          <cell r="C3289">
            <v>9</v>
          </cell>
          <cell r="D3289" t="str">
            <v>NATURA INNOVATION LTD.</v>
          </cell>
          <cell r="E3289">
            <v>9</v>
          </cell>
          <cell r="F3289">
            <v>2008</v>
          </cell>
          <cell r="G3289" t="str">
            <v>CNNGB</v>
          </cell>
        </row>
        <row r="3290">
          <cell r="B3290">
            <v>909062</v>
          </cell>
          <cell r="C3290">
            <v>9</v>
          </cell>
          <cell r="D3290" t="str">
            <v>NATURA INNOVATION LTD.</v>
          </cell>
          <cell r="E3290">
            <v>7</v>
          </cell>
          <cell r="F3290">
            <v>2008</v>
          </cell>
          <cell r="G3290" t="str">
            <v>CNNGB</v>
          </cell>
        </row>
        <row r="3291">
          <cell r="B3291">
            <v>909062</v>
          </cell>
          <cell r="C3291">
            <v>9</v>
          </cell>
          <cell r="D3291" t="str">
            <v>NATURA INNOVATION LTD.</v>
          </cell>
          <cell r="E3291">
            <v>5</v>
          </cell>
          <cell r="F3291">
            <v>2008</v>
          </cell>
          <cell r="G3291" t="str">
            <v>CNNGB</v>
          </cell>
        </row>
        <row r="3292">
          <cell r="B3292">
            <v>909062</v>
          </cell>
          <cell r="C3292">
            <v>9</v>
          </cell>
          <cell r="D3292" t="str">
            <v>NATURA INNOVATION LTD.</v>
          </cell>
          <cell r="E3292">
            <v>4</v>
          </cell>
          <cell r="F3292">
            <v>2008</v>
          </cell>
          <cell r="G3292" t="str">
            <v>CNNGB</v>
          </cell>
        </row>
        <row r="3293">
          <cell r="B3293">
            <v>909062</v>
          </cell>
          <cell r="C3293">
            <v>9</v>
          </cell>
          <cell r="D3293" t="str">
            <v>NATURA INNOVATION LTD.</v>
          </cell>
          <cell r="E3293">
            <v>3</v>
          </cell>
          <cell r="F3293">
            <v>2008</v>
          </cell>
          <cell r="G3293" t="str">
            <v>CNNGB</v>
          </cell>
        </row>
        <row r="3294">
          <cell r="B3294">
            <v>909062</v>
          </cell>
          <cell r="C3294">
            <v>9</v>
          </cell>
          <cell r="D3294" t="str">
            <v>NATURA INNOVATION LTD.</v>
          </cell>
          <cell r="E3294">
            <v>2</v>
          </cell>
          <cell r="F3294">
            <v>2008</v>
          </cell>
          <cell r="G3294" t="str">
            <v>CNNGB</v>
          </cell>
        </row>
        <row r="3295">
          <cell r="B3295">
            <v>909062</v>
          </cell>
          <cell r="C3295">
            <v>9</v>
          </cell>
          <cell r="D3295" t="str">
            <v>NATURA INNOVATION LTD.</v>
          </cell>
          <cell r="E3295">
            <v>1</v>
          </cell>
          <cell r="F3295">
            <v>2008</v>
          </cell>
          <cell r="G3295" t="str">
            <v>CNNGB</v>
          </cell>
        </row>
        <row r="3296">
          <cell r="B3296">
            <v>909062</v>
          </cell>
          <cell r="C3296">
            <v>9</v>
          </cell>
          <cell r="D3296" t="str">
            <v>NATURA INNOVATION LTD.</v>
          </cell>
          <cell r="E3296">
            <v>9</v>
          </cell>
          <cell r="F3296">
            <v>2007</v>
          </cell>
          <cell r="G3296" t="str">
            <v>CNNGB</v>
          </cell>
        </row>
        <row r="3297">
          <cell r="B3297">
            <v>909062</v>
          </cell>
          <cell r="C3297">
            <v>9</v>
          </cell>
          <cell r="D3297" t="str">
            <v>NATURA INNOVATION LTD.</v>
          </cell>
          <cell r="E3297">
            <v>1</v>
          </cell>
          <cell r="F3297">
            <v>2001</v>
          </cell>
          <cell r="G3297" t="str">
            <v>CNNGB</v>
          </cell>
        </row>
        <row r="3298">
          <cell r="B3298">
            <v>909062</v>
          </cell>
          <cell r="C3298">
            <v>9</v>
          </cell>
          <cell r="D3298" t="str">
            <v>NATURA INNOVATION LTD.</v>
          </cell>
          <cell r="G3298" t="str">
            <v>CNNGB</v>
          </cell>
        </row>
        <row r="3299">
          <cell r="B3299">
            <v>200476</v>
          </cell>
          <cell r="C3299">
            <v>10</v>
          </cell>
          <cell r="D3299" t="str">
            <v>CHUN YON CO. LTD.</v>
          </cell>
          <cell r="E3299">
            <v>3</v>
          </cell>
          <cell r="F3299">
            <v>2010</v>
          </cell>
          <cell r="G3299" t="str">
            <v>CNYTN</v>
          </cell>
        </row>
        <row r="3300">
          <cell r="B3300">
            <v>200476</v>
          </cell>
          <cell r="C3300">
            <v>10</v>
          </cell>
          <cell r="D3300" t="str">
            <v>CHUN YON CO. LTD.</v>
          </cell>
          <cell r="E3300">
            <v>2</v>
          </cell>
          <cell r="F3300">
            <v>2010</v>
          </cell>
          <cell r="G3300" t="str">
            <v>CNYTN</v>
          </cell>
        </row>
        <row r="3301">
          <cell r="B3301">
            <v>200476</v>
          </cell>
          <cell r="C3301">
            <v>10</v>
          </cell>
          <cell r="D3301" t="str">
            <v>CHUN YON CO. LTD.</v>
          </cell>
          <cell r="E3301">
            <v>1</v>
          </cell>
          <cell r="F3301">
            <v>2010</v>
          </cell>
          <cell r="G3301" t="str">
            <v>CNYTN</v>
          </cell>
        </row>
        <row r="3302">
          <cell r="B3302">
            <v>200476</v>
          </cell>
          <cell r="C3302">
            <v>10</v>
          </cell>
          <cell r="D3302" t="str">
            <v>CHUN YON CO. LTD.</v>
          </cell>
          <cell r="E3302">
            <v>12</v>
          </cell>
          <cell r="F3302">
            <v>2009</v>
          </cell>
          <cell r="G3302" t="str">
            <v>CNYTN</v>
          </cell>
        </row>
        <row r="3303">
          <cell r="B3303">
            <v>200476</v>
          </cell>
          <cell r="C3303">
            <v>10</v>
          </cell>
          <cell r="D3303" t="str">
            <v>CHUN YON CO. LTD.</v>
          </cell>
          <cell r="E3303">
            <v>10</v>
          </cell>
          <cell r="F3303">
            <v>2009</v>
          </cell>
          <cell r="G3303" t="str">
            <v>CNYTN</v>
          </cell>
        </row>
        <row r="3304">
          <cell r="B3304">
            <v>200476</v>
          </cell>
          <cell r="C3304">
            <v>10</v>
          </cell>
          <cell r="D3304" t="str">
            <v>CHUN YON CO. LTD.</v>
          </cell>
          <cell r="E3304">
            <v>9</v>
          </cell>
          <cell r="F3304">
            <v>2009</v>
          </cell>
          <cell r="G3304" t="str">
            <v>CNYTN</v>
          </cell>
        </row>
        <row r="3305">
          <cell r="B3305">
            <v>200476</v>
          </cell>
          <cell r="C3305">
            <v>10</v>
          </cell>
          <cell r="D3305" t="str">
            <v>CHUN YON CO. LTD.</v>
          </cell>
          <cell r="E3305">
            <v>8</v>
          </cell>
          <cell r="F3305">
            <v>2009</v>
          </cell>
          <cell r="G3305" t="str">
            <v>CNYTN</v>
          </cell>
        </row>
        <row r="3306">
          <cell r="B3306">
            <v>200476</v>
          </cell>
          <cell r="C3306">
            <v>10</v>
          </cell>
          <cell r="D3306" t="str">
            <v>CHUN YON CO. LTD.</v>
          </cell>
          <cell r="E3306">
            <v>7</v>
          </cell>
          <cell r="F3306">
            <v>2009</v>
          </cell>
          <cell r="G3306" t="str">
            <v>CNYTN</v>
          </cell>
        </row>
        <row r="3307">
          <cell r="B3307">
            <v>200476</v>
          </cell>
          <cell r="C3307">
            <v>10</v>
          </cell>
          <cell r="D3307" t="str">
            <v>CHUN YON CO. LTD.</v>
          </cell>
          <cell r="E3307">
            <v>6</v>
          </cell>
          <cell r="F3307">
            <v>2009</v>
          </cell>
          <cell r="G3307" t="str">
            <v>CNYTN</v>
          </cell>
        </row>
        <row r="3308">
          <cell r="B3308">
            <v>200476</v>
          </cell>
          <cell r="C3308">
            <v>10</v>
          </cell>
          <cell r="D3308" t="str">
            <v>CHUN YON CO. LTD.</v>
          </cell>
          <cell r="E3308">
            <v>5</v>
          </cell>
          <cell r="F3308">
            <v>2009</v>
          </cell>
          <cell r="G3308" t="str">
            <v>CNYTN</v>
          </cell>
        </row>
        <row r="3309">
          <cell r="B3309">
            <v>200476</v>
          </cell>
          <cell r="C3309">
            <v>10</v>
          </cell>
          <cell r="D3309" t="str">
            <v>CHUN YON CO. LTD.</v>
          </cell>
          <cell r="E3309">
            <v>4</v>
          </cell>
          <cell r="F3309">
            <v>2009</v>
          </cell>
          <cell r="G3309" t="str">
            <v>CNYTN</v>
          </cell>
        </row>
        <row r="3310">
          <cell r="B3310">
            <v>200476</v>
          </cell>
          <cell r="C3310">
            <v>10</v>
          </cell>
          <cell r="D3310" t="str">
            <v>CHUN YON CO. LTD.</v>
          </cell>
          <cell r="E3310">
            <v>2</v>
          </cell>
          <cell r="F3310">
            <v>2009</v>
          </cell>
          <cell r="G3310" t="str">
            <v>CNYTN</v>
          </cell>
        </row>
        <row r="3311">
          <cell r="B3311">
            <v>200476</v>
          </cell>
          <cell r="C3311">
            <v>10</v>
          </cell>
          <cell r="D3311" t="str">
            <v>CHUN YON CO. LTD.</v>
          </cell>
          <cell r="E3311">
            <v>1</v>
          </cell>
          <cell r="F3311">
            <v>2009</v>
          </cell>
          <cell r="G3311" t="str">
            <v>CNYTN</v>
          </cell>
        </row>
        <row r="3312">
          <cell r="B3312">
            <v>200476</v>
          </cell>
          <cell r="C3312">
            <v>10</v>
          </cell>
          <cell r="D3312" t="str">
            <v>CHUN YON CO. LTD.</v>
          </cell>
          <cell r="E3312">
            <v>12</v>
          </cell>
          <cell r="F3312">
            <v>2008</v>
          </cell>
          <cell r="G3312" t="str">
            <v>CNYTN</v>
          </cell>
        </row>
        <row r="3313">
          <cell r="B3313">
            <v>200476</v>
          </cell>
          <cell r="C3313">
            <v>10</v>
          </cell>
          <cell r="D3313" t="str">
            <v>CHUN YON CO. LTD.</v>
          </cell>
          <cell r="E3313">
            <v>11</v>
          </cell>
          <cell r="F3313">
            <v>2008</v>
          </cell>
          <cell r="G3313" t="str">
            <v>CNYTN</v>
          </cell>
        </row>
        <row r="3314">
          <cell r="B3314">
            <v>200476</v>
          </cell>
          <cell r="C3314">
            <v>10</v>
          </cell>
          <cell r="D3314" t="str">
            <v>CHUN YON CO. LTD.</v>
          </cell>
          <cell r="E3314">
            <v>10</v>
          </cell>
          <cell r="F3314">
            <v>2008</v>
          </cell>
          <cell r="G3314" t="str">
            <v>CNYTN</v>
          </cell>
        </row>
        <row r="3315">
          <cell r="B3315">
            <v>200476</v>
          </cell>
          <cell r="C3315">
            <v>10</v>
          </cell>
          <cell r="D3315" t="str">
            <v>CHUN YON CO. LTD.</v>
          </cell>
          <cell r="E3315">
            <v>9</v>
          </cell>
          <cell r="F3315">
            <v>2008</v>
          </cell>
          <cell r="G3315" t="str">
            <v>CNYTN</v>
          </cell>
        </row>
        <row r="3316">
          <cell r="B3316">
            <v>200476</v>
          </cell>
          <cell r="C3316">
            <v>10</v>
          </cell>
          <cell r="D3316" t="str">
            <v>CHUN YON CO. LTD.</v>
          </cell>
          <cell r="E3316">
            <v>8</v>
          </cell>
          <cell r="F3316">
            <v>2008</v>
          </cell>
          <cell r="G3316" t="str">
            <v>CNYTN</v>
          </cell>
        </row>
        <row r="3317">
          <cell r="B3317">
            <v>200476</v>
          </cell>
          <cell r="C3317">
            <v>10</v>
          </cell>
          <cell r="D3317" t="str">
            <v>CHUN YON CO. LTD.</v>
          </cell>
          <cell r="E3317">
            <v>7</v>
          </cell>
          <cell r="F3317">
            <v>2008</v>
          </cell>
          <cell r="G3317" t="str">
            <v>CNYTN</v>
          </cell>
        </row>
        <row r="3318">
          <cell r="B3318">
            <v>200476</v>
          </cell>
          <cell r="C3318">
            <v>10</v>
          </cell>
          <cell r="D3318" t="str">
            <v>CHUN YON CO. LTD.</v>
          </cell>
          <cell r="E3318">
            <v>6</v>
          </cell>
          <cell r="F3318">
            <v>2008</v>
          </cell>
          <cell r="G3318" t="str">
            <v>CNYTN</v>
          </cell>
        </row>
        <row r="3319">
          <cell r="B3319">
            <v>200476</v>
          </cell>
          <cell r="C3319">
            <v>10</v>
          </cell>
          <cell r="D3319" t="str">
            <v>CHUN YON CO. LTD.</v>
          </cell>
          <cell r="E3319">
            <v>5</v>
          </cell>
          <cell r="F3319">
            <v>2008</v>
          </cell>
          <cell r="G3319" t="str">
            <v>CNYTN</v>
          </cell>
        </row>
        <row r="3320">
          <cell r="B3320">
            <v>200476</v>
          </cell>
          <cell r="C3320">
            <v>10</v>
          </cell>
          <cell r="D3320" t="str">
            <v>CHUN YON CO. LTD.</v>
          </cell>
          <cell r="E3320">
            <v>4</v>
          </cell>
          <cell r="F3320">
            <v>2008</v>
          </cell>
          <cell r="G3320" t="str">
            <v>CNYTN</v>
          </cell>
        </row>
        <row r="3321">
          <cell r="B3321">
            <v>200476</v>
          </cell>
          <cell r="C3321">
            <v>10</v>
          </cell>
          <cell r="D3321" t="str">
            <v>CHUN YON CO. LTD.</v>
          </cell>
          <cell r="E3321">
            <v>3</v>
          </cell>
          <cell r="F3321">
            <v>2008</v>
          </cell>
          <cell r="G3321" t="str">
            <v>CNYTN</v>
          </cell>
        </row>
        <row r="3322">
          <cell r="B3322">
            <v>200476</v>
          </cell>
          <cell r="C3322">
            <v>10</v>
          </cell>
          <cell r="D3322" t="str">
            <v>CHUN YON CO. LTD.</v>
          </cell>
          <cell r="E3322">
            <v>2</v>
          </cell>
          <cell r="F3322">
            <v>2008</v>
          </cell>
          <cell r="G3322" t="str">
            <v>CNYTN</v>
          </cell>
        </row>
        <row r="3323">
          <cell r="B3323">
            <v>200476</v>
          </cell>
          <cell r="C3323">
            <v>10</v>
          </cell>
          <cell r="D3323" t="str">
            <v>CHUN YON CO. LTD.</v>
          </cell>
          <cell r="E3323">
            <v>1</v>
          </cell>
          <cell r="F3323">
            <v>2008</v>
          </cell>
          <cell r="G3323" t="str">
            <v>CNYTN</v>
          </cell>
        </row>
        <row r="3324">
          <cell r="B3324">
            <v>200476</v>
          </cell>
          <cell r="C3324">
            <v>10</v>
          </cell>
          <cell r="D3324" t="str">
            <v>CHUN YON CO. LTD.</v>
          </cell>
          <cell r="E3324">
            <v>12</v>
          </cell>
          <cell r="F3324">
            <v>2007</v>
          </cell>
          <cell r="G3324" t="str">
            <v>CNYTN</v>
          </cell>
        </row>
        <row r="3325">
          <cell r="B3325">
            <v>200476</v>
          </cell>
          <cell r="C3325">
            <v>10</v>
          </cell>
          <cell r="D3325" t="str">
            <v>CHUN YON CO. LTD.</v>
          </cell>
          <cell r="E3325">
            <v>11</v>
          </cell>
          <cell r="F3325">
            <v>2007</v>
          </cell>
          <cell r="G3325" t="str">
            <v>CNYTN</v>
          </cell>
        </row>
        <row r="3326">
          <cell r="B3326">
            <v>200476</v>
          </cell>
          <cell r="C3326">
            <v>10</v>
          </cell>
          <cell r="D3326" t="str">
            <v>CHUN YON CO. LTD.</v>
          </cell>
          <cell r="E3326">
            <v>10</v>
          </cell>
          <cell r="F3326">
            <v>2007</v>
          </cell>
          <cell r="G3326" t="str">
            <v>CNYTN</v>
          </cell>
        </row>
        <row r="3327">
          <cell r="B3327">
            <v>200476</v>
          </cell>
          <cell r="C3327">
            <v>10</v>
          </cell>
          <cell r="D3327" t="str">
            <v>CHUN YON CO. LTD.</v>
          </cell>
          <cell r="E3327">
            <v>9</v>
          </cell>
          <cell r="F3327">
            <v>2007</v>
          </cell>
          <cell r="G3327" t="str">
            <v>CNYTN</v>
          </cell>
        </row>
        <row r="3328">
          <cell r="B3328">
            <v>200476</v>
          </cell>
          <cell r="C3328">
            <v>10</v>
          </cell>
          <cell r="D3328" t="str">
            <v>CHUN YON CO. LTD.</v>
          </cell>
          <cell r="E3328">
            <v>7</v>
          </cell>
          <cell r="F3328">
            <v>2007</v>
          </cell>
          <cell r="G3328" t="str">
            <v>CNYTN</v>
          </cell>
        </row>
        <row r="3329">
          <cell r="B3329">
            <v>200476</v>
          </cell>
          <cell r="C3329">
            <v>10</v>
          </cell>
          <cell r="D3329" t="str">
            <v>CHUN YON CO. LTD.</v>
          </cell>
          <cell r="E3329">
            <v>5</v>
          </cell>
          <cell r="F3329">
            <v>2007</v>
          </cell>
          <cell r="G3329" t="str">
            <v>CNYTN</v>
          </cell>
        </row>
        <row r="3330">
          <cell r="B3330">
            <v>200476</v>
          </cell>
          <cell r="C3330">
            <v>10</v>
          </cell>
          <cell r="D3330" t="str">
            <v>CHUN YON CO. LTD.</v>
          </cell>
          <cell r="E3330">
            <v>3</v>
          </cell>
          <cell r="F3330">
            <v>2007</v>
          </cell>
          <cell r="G3330" t="str">
            <v>CNYTN</v>
          </cell>
        </row>
        <row r="3331">
          <cell r="B3331">
            <v>200476</v>
          </cell>
          <cell r="C3331">
            <v>10</v>
          </cell>
          <cell r="D3331" t="str">
            <v>CHUN YON CO. LTD.</v>
          </cell>
          <cell r="G3331" t="str">
            <v>CNYTN</v>
          </cell>
        </row>
        <row r="3332">
          <cell r="B3332">
            <v>200754</v>
          </cell>
          <cell r="C3332">
            <v>10</v>
          </cell>
          <cell r="D3332" t="str">
            <v>PACKCRAFT CO. LTD.  (CVB3)</v>
          </cell>
          <cell r="E3332">
            <v>2</v>
          </cell>
          <cell r="F3332">
            <v>2010</v>
          </cell>
          <cell r="G3332" t="str">
            <v>CNSHA</v>
          </cell>
        </row>
        <row r="3333">
          <cell r="B3333">
            <v>200754</v>
          </cell>
          <cell r="C3333">
            <v>10</v>
          </cell>
          <cell r="D3333" t="str">
            <v>PACKCRAFT CO. LTD.  (CVB3)</v>
          </cell>
          <cell r="E3333">
            <v>2</v>
          </cell>
          <cell r="F3333">
            <v>2010</v>
          </cell>
          <cell r="G3333" t="str">
            <v>CNYTN</v>
          </cell>
        </row>
        <row r="3334">
          <cell r="B3334">
            <v>200754</v>
          </cell>
          <cell r="C3334">
            <v>10</v>
          </cell>
          <cell r="D3334" t="str">
            <v>PACKCRAFT CO. LTD.  (CVB3)</v>
          </cell>
          <cell r="E3334">
            <v>1</v>
          </cell>
          <cell r="F3334">
            <v>2010</v>
          </cell>
          <cell r="G3334" t="str">
            <v>CNSHA</v>
          </cell>
        </row>
        <row r="3335">
          <cell r="B3335">
            <v>200754</v>
          </cell>
          <cell r="C3335">
            <v>10</v>
          </cell>
          <cell r="D3335" t="str">
            <v>PACKCRAFT CO. LTD.  (CVB3)</v>
          </cell>
          <cell r="E3335">
            <v>1</v>
          </cell>
          <cell r="F3335">
            <v>2010</v>
          </cell>
          <cell r="G3335" t="str">
            <v>CNYTN</v>
          </cell>
        </row>
        <row r="3336">
          <cell r="B3336">
            <v>200754</v>
          </cell>
          <cell r="C3336">
            <v>10</v>
          </cell>
          <cell r="D3336" t="str">
            <v>PACKCRAFT CO. LTD.  (CVB3)</v>
          </cell>
          <cell r="E3336">
            <v>12</v>
          </cell>
          <cell r="F3336">
            <v>2009</v>
          </cell>
          <cell r="G3336" t="str">
            <v>CNSHA</v>
          </cell>
        </row>
        <row r="3337">
          <cell r="B3337">
            <v>200754</v>
          </cell>
          <cell r="C3337">
            <v>10</v>
          </cell>
          <cell r="D3337" t="str">
            <v>PACKCRAFT CO. LTD.  (CVB3)</v>
          </cell>
          <cell r="E3337">
            <v>12</v>
          </cell>
          <cell r="F3337">
            <v>2009</v>
          </cell>
          <cell r="G3337" t="str">
            <v>CNYTN</v>
          </cell>
        </row>
        <row r="3338">
          <cell r="B3338">
            <v>200754</v>
          </cell>
          <cell r="C3338">
            <v>10</v>
          </cell>
          <cell r="D3338" t="str">
            <v>PACKCRAFT CO. LTD.  (CVB3)</v>
          </cell>
          <cell r="E3338">
            <v>11</v>
          </cell>
          <cell r="F3338">
            <v>2009</v>
          </cell>
          <cell r="G3338" t="str">
            <v>CNYTN</v>
          </cell>
        </row>
        <row r="3339">
          <cell r="B3339">
            <v>200754</v>
          </cell>
          <cell r="C3339">
            <v>10</v>
          </cell>
          <cell r="D3339" t="str">
            <v>PACKCRAFT CO. LTD.  (CVB3)</v>
          </cell>
          <cell r="E3339">
            <v>10</v>
          </cell>
          <cell r="F3339">
            <v>2009</v>
          </cell>
          <cell r="G3339" t="str">
            <v>CNSHA</v>
          </cell>
        </row>
        <row r="3340">
          <cell r="B3340">
            <v>200754</v>
          </cell>
          <cell r="C3340">
            <v>10</v>
          </cell>
          <cell r="D3340" t="str">
            <v>PACKCRAFT CO. LTD.  (CVB3)</v>
          </cell>
          <cell r="E3340">
            <v>10</v>
          </cell>
          <cell r="F3340">
            <v>2009</v>
          </cell>
          <cell r="G3340" t="str">
            <v>CNYTN</v>
          </cell>
        </row>
        <row r="3341">
          <cell r="B3341">
            <v>200754</v>
          </cell>
          <cell r="C3341">
            <v>10</v>
          </cell>
          <cell r="D3341" t="str">
            <v>PACKCRAFT CO. LTD.  (CVB3)</v>
          </cell>
          <cell r="E3341">
            <v>9</v>
          </cell>
          <cell r="F3341">
            <v>2009</v>
          </cell>
          <cell r="G3341" t="str">
            <v>CNSHA</v>
          </cell>
        </row>
        <row r="3342">
          <cell r="B3342">
            <v>200754</v>
          </cell>
          <cell r="C3342">
            <v>10</v>
          </cell>
          <cell r="D3342" t="str">
            <v>PACKCRAFT CO. LTD.  (CVB3)</v>
          </cell>
          <cell r="E3342">
            <v>9</v>
          </cell>
          <cell r="F3342">
            <v>2009</v>
          </cell>
          <cell r="G3342" t="str">
            <v>CNYTN</v>
          </cell>
        </row>
        <row r="3343">
          <cell r="B3343">
            <v>200754</v>
          </cell>
          <cell r="C3343">
            <v>10</v>
          </cell>
          <cell r="D3343" t="str">
            <v>PACKCRAFT CO. LTD.  (CVB3)</v>
          </cell>
          <cell r="E3343">
            <v>8</v>
          </cell>
          <cell r="F3343">
            <v>2009</v>
          </cell>
          <cell r="G3343" t="str">
            <v>CNSHA</v>
          </cell>
        </row>
        <row r="3344">
          <cell r="B3344">
            <v>200754</v>
          </cell>
          <cell r="C3344">
            <v>10</v>
          </cell>
          <cell r="D3344" t="str">
            <v>PACKCRAFT CO. LTD.  (CVB3)</v>
          </cell>
          <cell r="E3344">
            <v>8</v>
          </cell>
          <cell r="F3344">
            <v>2009</v>
          </cell>
          <cell r="G3344" t="str">
            <v>CNYTN</v>
          </cell>
        </row>
        <row r="3345">
          <cell r="B3345">
            <v>200754</v>
          </cell>
          <cell r="C3345">
            <v>10</v>
          </cell>
          <cell r="D3345" t="str">
            <v>PACKCRAFT CO. LTD.  (CVB3)</v>
          </cell>
          <cell r="E3345">
            <v>7</v>
          </cell>
          <cell r="F3345">
            <v>2009</v>
          </cell>
          <cell r="G3345" t="str">
            <v>CNSHA</v>
          </cell>
        </row>
        <row r="3346">
          <cell r="B3346">
            <v>200754</v>
          </cell>
          <cell r="C3346">
            <v>10</v>
          </cell>
          <cell r="D3346" t="str">
            <v>PACKCRAFT CO. LTD.  (CVB3)</v>
          </cell>
          <cell r="E3346">
            <v>7</v>
          </cell>
          <cell r="F3346">
            <v>2009</v>
          </cell>
          <cell r="G3346" t="str">
            <v>CNYTN</v>
          </cell>
        </row>
        <row r="3347">
          <cell r="B3347">
            <v>200754</v>
          </cell>
          <cell r="C3347">
            <v>10</v>
          </cell>
          <cell r="D3347" t="str">
            <v>PACKCRAFT CO. LTD.  (CVB3)</v>
          </cell>
          <cell r="E3347">
            <v>6</v>
          </cell>
          <cell r="F3347">
            <v>2009</v>
          </cell>
          <cell r="G3347" t="str">
            <v>CNYTN</v>
          </cell>
        </row>
        <row r="3348">
          <cell r="B3348">
            <v>200754</v>
          </cell>
          <cell r="C3348">
            <v>10</v>
          </cell>
          <cell r="D3348" t="str">
            <v>PACKCRAFT CO. LTD.  (CVB3)</v>
          </cell>
          <cell r="E3348">
            <v>5</v>
          </cell>
          <cell r="F3348">
            <v>2009</v>
          </cell>
          <cell r="G3348" t="str">
            <v>CNSHA</v>
          </cell>
        </row>
        <row r="3349">
          <cell r="B3349">
            <v>200754</v>
          </cell>
          <cell r="C3349">
            <v>10</v>
          </cell>
          <cell r="D3349" t="str">
            <v>PACKCRAFT CO. LTD.  (CVB3)</v>
          </cell>
          <cell r="E3349">
            <v>5</v>
          </cell>
          <cell r="F3349">
            <v>2009</v>
          </cell>
          <cell r="G3349" t="str">
            <v>CNYTN</v>
          </cell>
        </row>
        <row r="3350">
          <cell r="B3350">
            <v>200754</v>
          </cell>
          <cell r="C3350">
            <v>10</v>
          </cell>
          <cell r="D3350" t="str">
            <v>PACKCRAFT CO. LTD.  (CVB3)</v>
          </cell>
          <cell r="E3350">
            <v>4</v>
          </cell>
          <cell r="F3350">
            <v>2009</v>
          </cell>
          <cell r="G3350" t="str">
            <v>CNSHA</v>
          </cell>
        </row>
        <row r="3351">
          <cell r="B3351">
            <v>200754</v>
          </cell>
          <cell r="C3351">
            <v>10</v>
          </cell>
          <cell r="D3351" t="str">
            <v>PACKCRAFT CO. LTD.  (CVB3)</v>
          </cell>
          <cell r="E3351">
            <v>4</v>
          </cell>
          <cell r="F3351">
            <v>2009</v>
          </cell>
          <cell r="G3351" t="str">
            <v>CNYTN</v>
          </cell>
        </row>
        <row r="3352">
          <cell r="B3352">
            <v>200754</v>
          </cell>
          <cell r="C3352">
            <v>10</v>
          </cell>
          <cell r="D3352" t="str">
            <v>PACKCRAFT CO. LTD.  (CVB3)</v>
          </cell>
          <cell r="E3352">
            <v>3</v>
          </cell>
          <cell r="F3352">
            <v>2009</v>
          </cell>
          <cell r="G3352" t="str">
            <v>CNSHA</v>
          </cell>
        </row>
        <row r="3353">
          <cell r="B3353">
            <v>200754</v>
          </cell>
          <cell r="C3353">
            <v>10</v>
          </cell>
          <cell r="D3353" t="str">
            <v>PACKCRAFT CO. LTD.  (CVB3)</v>
          </cell>
          <cell r="E3353">
            <v>3</v>
          </cell>
          <cell r="F3353">
            <v>2009</v>
          </cell>
          <cell r="G3353" t="str">
            <v>CNYTN</v>
          </cell>
        </row>
        <row r="3354">
          <cell r="B3354">
            <v>200754</v>
          </cell>
          <cell r="C3354">
            <v>10</v>
          </cell>
          <cell r="D3354" t="str">
            <v>PACKCRAFT CO. LTD.  (CVB3)</v>
          </cell>
          <cell r="E3354">
            <v>2</v>
          </cell>
          <cell r="F3354">
            <v>2009</v>
          </cell>
          <cell r="G3354" t="str">
            <v>CNSHA</v>
          </cell>
        </row>
        <row r="3355">
          <cell r="B3355">
            <v>200754</v>
          </cell>
          <cell r="C3355">
            <v>10</v>
          </cell>
          <cell r="D3355" t="str">
            <v>PACKCRAFT CO. LTD.  (CVB3)</v>
          </cell>
          <cell r="E3355">
            <v>2</v>
          </cell>
          <cell r="F3355">
            <v>2009</v>
          </cell>
          <cell r="G3355" t="str">
            <v>CNYTN</v>
          </cell>
        </row>
        <row r="3356">
          <cell r="B3356">
            <v>200754</v>
          </cell>
          <cell r="C3356">
            <v>10</v>
          </cell>
          <cell r="D3356" t="str">
            <v>PACKCRAFT CO. LTD.  (CVB3)</v>
          </cell>
          <cell r="E3356">
            <v>1</v>
          </cell>
          <cell r="F3356">
            <v>2009</v>
          </cell>
          <cell r="G3356" t="str">
            <v>CNSHA</v>
          </cell>
        </row>
        <row r="3357">
          <cell r="B3357">
            <v>200754</v>
          </cell>
          <cell r="C3357">
            <v>10</v>
          </cell>
          <cell r="D3357" t="str">
            <v>PACKCRAFT CO. LTD.  (CVB3)</v>
          </cell>
          <cell r="E3357">
            <v>1</v>
          </cell>
          <cell r="F3357">
            <v>2009</v>
          </cell>
          <cell r="G3357" t="str">
            <v>CNYTN</v>
          </cell>
        </row>
        <row r="3358">
          <cell r="B3358">
            <v>200754</v>
          </cell>
          <cell r="C3358">
            <v>10</v>
          </cell>
          <cell r="D3358" t="str">
            <v>PACKCRAFT CO. LTD.  (CVB3)</v>
          </cell>
          <cell r="E3358">
            <v>12</v>
          </cell>
          <cell r="F3358">
            <v>2008</v>
          </cell>
          <cell r="G3358" t="str">
            <v>CNSHA</v>
          </cell>
        </row>
        <row r="3359">
          <cell r="B3359">
            <v>200754</v>
          </cell>
          <cell r="C3359">
            <v>10</v>
          </cell>
          <cell r="D3359" t="str">
            <v>PACKCRAFT CO. LTD.  (CVB3)</v>
          </cell>
          <cell r="E3359">
            <v>12</v>
          </cell>
          <cell r="F3359">
            <v>2008</v>
          </cell>
          <cell r="G3359" t="str">
            <v>CNYTN</v>
          </cell>
        </row>
        <row r="3360">
          <cell r="B3360">
            <v>200754</v>
          </cell>
          <cell r="C3360">
            <v>10</v>
          </cell>
          <cell r="D3360" t="str">
            <v>PACKCRAFT CO. LTD.  (CVB3)</v>
          </cell>
          <cell r="E3360">
            <v>11</v>
          </cell>
          <cell r="F3360">
            <v>2008</v>
          </cell>
          <cell r="G3360" t="str">
            <v>CNSHA</v>
          </cell>
        </row>
        <row r="3361">
          <cell r="B3361">
            <v>200754</v>
          </cell>
          <cell r="C3361">
            <v>10</v>
          </cell>
          <cell r="D3361" t="str">
            <v>PACKCRAFT CO. LTD.  (CVB3)</v>
          </cell>
          <cell r="E3361">
            <v>11</v>
          </cell>
          <cell r="F3361">
            <v>2008</v>
          </cell>
          <cell r="G3361" t="str">
            <v>CNYTN</v>
          </cell>
        </row>
        <row r="3362">
          <cell r="B3362">
            <v>200754</v>
          </cell>
          <cell r="C3362">
            <v>10</v>
          </cell>
          <cell r="D3362" t="str">
            <v>PACKCRAFT CO. LTD.  (CVB3)</v>
          </cell>
          <cell r="E3362">
            <v>10</v>
          </cell>
          <cell r="F3362">
            <v>2008</v>
          </cell>
          <cell r="G3362" t="str">
            <v>CNYTN</v>
          </cell>
        </row>
        <row r="3363">
          <cell r="B3363">
            <v>200754</v>
          </cell>
          <cell r="C3363">
            <v>10</v>
          </cell>
          <cell r="D3363" t="str">
            <v>PACKCRAFT CO. LTD.  (CVB3)</v>
          </cell>
          <cell r="E3363">
            <v>9</v>
          </cell>
          <cell r="F3363">
            <v>2008</v>
          </cell>
          <cell r="G3363" t="str">
            <v>CNSHA</v>
          </cell>
        </row>
        <row r="3364">
          <cell r="B3364">
            <v>200754</v>
          </cell>
          <cell r="C3364">
            <v>10</v>
          </cell>
          <cell r="D3364" t="str">
            <v>PACKCRAFT CO. LTD.  (CVB3)</v>
          </cell>
          <cell r="E3364">
            <v>9</v>
          </cell>
          <cell r="F3364">
            <v>2008</v>
          </cell>
          <cell r="G3364" t="str">
            <v>CNYTN</v>
          </cell>
        </row>
        <row r="3365">
          <cell r="B3365">
            <v>200754</v>
          </cell>
          <cell r="C3365">
            <v>10</v>
          </cell>
          <cell r="D3365" t="str">
            <v>PACKCRAFT CO. LTD.  (CVB3)</v>
          </cell>
          <cell r="E3365">
            <v>8</v>
          </cell>
          <cell r="F3365">
            <v>2008</v>
          </cell>
          <cell r="G3365" t="str">
            <v>CNSHA</v>
          </cell>
        </row>
        <row r="3366">
          <cell r="B3366">
            <v>200754</v>
          </cell>
          <cell r="C3366">
            <v>10</v>
          </cell>
          <cell r="D3366" t="str">
            <v>PACKCRAFT CO. LTD.  (CVB3)</v>
          </cell>
          <cell r="E3366">
            <v>8</v>
          </cell>
          <cell r="F3366">
            <v>2008</v>
          </cell>
          <cell r="G3366" t="str">
            <v>CNYTN</v>
          </cell>
        </row>
        <row r="3367">
          <cell r="B3367">
            <v>200754</v>
          </cell>
          <cell r="C3367">
            <v>10</v>
          </cell>
          <cell r="D3367" t="str">
            <v>PACKCRAFT CO. LTD.  (CVB3)</v>
          </cell>
          <cell r="E3367">
            <v>7</v>
          </cell>
          <cell r="F3367">
            <v>2008</v>
          </cell>
          <cell r="G3367" t="str">
            <v>CNSHA</v>
          </cell>
        </row>
        <row r="3368">
          <cell r="B3368">
            <v>200754</v>
          </cell>
          <cell r="C3368">
            <v>10</v>
          </cell>
          <cell r="D3368" t="str">
            <v>PACKCRAFT CO. LTD.  (CVB3)</v>
          </cell>
          <cell r="E3368">
            <v>7</v>
          </cell>
          <cell r="F3368">
            <v>2008</v>
          </cell>
          <cell r="G3368" t="str">
            <v>CNYTN</v>
          </cell>
        </row>
        <row r="3369">
          <cell r="B3369">
            <v>200754</v>
          </cell>
          <cell r="C3369">
            <v>10</v>
          </cell>
          <cell r="D3369" t="str">
            <v>PACKCRAFT CO. LTD.  (CVB3)</v>
          </cell>
          <cell r="E3369">
            <v>6</v>
          </cell>
          <cell r="F3369">
            <v>2008</v>
          </cell>
          <cell r="G3369" t="str">
            <v>CNSHA</v>
          </cell>
        </row>
        <row r="3370">
          <cell r="B3370">
            <v>200754</v>
          </cell>
          <cell r="C3370">
            <v>10</v>
          </cell>
          <cell r="D3370" t="str">
            <v>PACKCRAFT CO. LTD.  (CVB3)</v>
          </cell>
          <cell r="E3370">
            <v>6</v>
          </cell>
          <cell r="F3370">
            <v>2008</v>
          </cell>
          <cell r="G3370" t="str">
            <v>CNYTN</v>
          </cell>
        </row>
        <row r="3371">
          <cell r="B3371">
            <v>200754</v>
          </cell>
          <cell r="C3371">
            <v>10</v>
          </cell>
          <cell r="D3371" t="str">
            <v>PACKCRAFT CO. LTD.  (CVB3)</v>
          </cell>
          <cell r="E3371">
            <v>5</v>
          </cell>
          <cell r="F3371">
            <v>2008</v>
          </cell>
          <cell r="G3371" t="str">
            <v>CNSHA</v>
          </cell>
        </row>
        <row r="3372">
          <cell r="B3372">
            <v>200754</v>
          </cell>
          <cell r="C3372">
            <v>10</v>
          </cell>
          <cell r="D3372" t="str">
            <v>PACKCRAFT CO. LTD.  (CVB3)</v>
          </cell>
          <cell r="E3372">
            <v>5</v>
          </cell>
          <cell r="F3372">
            <v>2008</v>
          </cell>
          <cell r="G3372" t="str">
            <v>CNYTN</v>
          </cell>
        </row>
        <row r="3373">
          <cell r="B3373">
            <v>200754</v>
          </cell>
          <cell r="C3373">
            <v>10</v>
          </cell>
          <cell r="D3373" t="str">
            <v>PACKCRAFT CO. LTD.  (CVB3)</v>
          </cell>
          <cell r="E3373">
            <v>4</v>
          </cell>
          <cell r="F3373">
            <v>2008</v>
          </cell>
          <cell r="G3373" t="str">
            <v>CNSHA</v>
          </cell>
        </row>
        <row r="3374">
          <cell r="B3374">
            <v>200754</v>
          </cell>
          <cell r="C3374">
            <v>10</v>
          </cell>
          <cell r="D3374" t="str">
            <v>PACKCRAFT CO. LTD.  (CVB3)</v>
          </cell>
          <cell r="E3374">
            <v>4</v>
          </cell>
          <cell r="F3374">
            <v>2008</v>
          </cell>
          <cell r="G3374" t="str">
            <v>CNYTN</v>
          </cell>
        </row>
        <row r="3375">
          <cell r="B3375">
            <v>200754</v>
          </cell>
          <cell r="C3375">
            <v>10</v>
          </cell>
          <cell r="D3375" t="str">
            <v>PACKCRAFT CO. LTD.  (CVB3)</v>
          </cell>
          <cell r="E3375">
            <v>3</v>
          </cell>
          <cell r="F3375">
            <v>2008</v>
          </cell>
          <cell r="G3375" t="str">
            <v>CNSHA</v>
          </cell>
        </row>
        <row r="3376">
          <cell r="B3376">
            <v>200754</v>
          </cell>
          <cell r="C3376">
            <v>10</v>
          </cell>
          <cell r="D3376" t="str">
            <v>PACKCRAFT CO. LTD.  (CVB3)</v>
          </cell>
          <cell r="E3376">
            <v>3</v>
          </cell>
          <cell r="F3376">
            <v>2008</v>
          </cell>
          <cell r="G3376" t="str">
            <v>CNYTN</v>
          </cell>
        </row>
        <row r="3377">
          <cell r="B3377">
            <v>200754</v>
          </cell>
          <cell r="C3377">
            <v>10</v>
          </cell>
          <cell r="D3377" t="str">
            <v>PACKCRAFT CO. LTD.  (CVB3)</v>
          </cell>
          <cell r="E3377">
            <v>2</v>
          </cell>
          <cell r="F3377">
            <v>2008</v>
          </cell>
          <cell r="G3377" t="str">
            <v>CNSHA</v>
          </cell>
        </row>
        <row r="3378">
          <cell r="B3378">
            <v>200754</v>
          </cell>
          <cell r="C3378">
            <v>10</v>
          </cell>
          <cell r="D3378" t="str">
            <v>PACKCRAFT CO. LTD.  (CVB3)</v>
          </cell>
          <cell r="E3378">
            <v>2</v>
          </cell>
          <cell r="F3378">
            <v>2008</v>
          </cell>
          <cell r="G3378" t="str">
            <v>CNYTN</v>
          </cell>
        </row>
        <row r="3379">
          <cell r="B3379">
            <v>200754</v>
          </cell>
          <cell r="C3379">
            <v>10</v>
          </cell>
          <cell r="D3379" t="str">
            <v>PACKCRAFT CO. LTD.  (CVB3)</v>
          </cell>
          <cell r="E3379">
            <v>1</v>
          </cell>
          <cell r="F3379">
            <v>2008</v>
          </cell>
          <cell r="G3379" t="str">
            <v>CNSHA</v>
          </cell>
        </row>
        <row r="3380">
          <cell r="B3380">
            <v>200754</v>
          </cell>
          <cell r="C3380">
            <v>10</v>
          </cell>
          <cell r="D3380" t="str">
            <v>PACKCRAFT CO. LTD.  (CVB3)</v>
          </cell>
          <cell r="E3380">
            <v>1</v>
          </cell>
          <cell r="F3380">
            <v>2008</v>
          </cell>
          <cell r="G3380" t="str">
            <v>CNYTN</v>
          </cell>
        </row>
        <row r="3381">
          <cell r="B3381">
            <v>200754</v>
          </cell>
          <cell r="C3381">
            <v>10</v>
          </cell>
          <cell r="D3381" t="str">
            <v>PACKCRAFT CO. LTD.  (CVB3)</v>
          </cell>
          <cell r="E3381">
            <v>12</v>
          </cell>
          <cell r="F3381">
            <v>2007</v>
          </cell>
          <cell r="G3381" t="str">
            <v>CNSHA</v>
          </cell>
        </row>
        <row r="3382">
          <cell r="B3382">
            <v>200754</v>
          </cell>
          <cell r="C3382">
            <v>10</v>
          </cell>
          <cell r="D3382" t="str">
            <v>PACKCRAFT CO. LTD.  (CVB3)</v>
          </cell>
          <cell r="E3382">
            <v>12</v>
          </cell>
          <cell r="F3382">
            <v>2007</v>
          </cell>
          <cell r="G3382" t="str">
            <v>CNYTN</v>
          </cell>
        </row>
        <row r="3383">
          <cell r="B3383">
            <v>200754</v>
          </cell>
          <cell r="C3383">
            <v>10</v>
          </cell>
          <cell r="D3383" t="str">
            <v>PACKCRAFT CO. LTD.  (CVB3)</v>
          </cell>
          <cell r="E3383">
            <v>11</v>
          </cell>
          <cell r="F3383">
            <v>2007</v>
          </cell>
          <cell r="G3383" t="str">
            <v>CNSHA</v>
          </cell>
        </row>
        <row r="3384">
          <cell r="B3384">
            <v>200754</v>
          </cell>
          <cell r="C3384">
            <v>10</v>
          </cell>
          <cell r="D3384" t="str">
            <v>PACKCRAFT CO. LTD.  (CVB3)</v>
          </cell>
          <cell r="E3384">
            <v>11</v>
          </cell>
          <cell r="F3384">
            <v>2007</v>
          </cell>
          <cell r="G3384" t="str">
            <v>CNYTN</v>
          </cell>
        </row>
        <row r="3385">
          <cell r="B3385">
            <v>200754</v>
          </cell>
          <cell r="C3385">
            <v>10</v>
          </cell>
          <cell r="D3385" t="str">
            <v>PACKCRAFT CO. LTD.  (CVB3)</v>
          </cell>
          <cell r="E3385">
            <v>10</v>
          </cell>
          <cell r="F3385">
            <v>2007</v>
          </cell>
          <cell r="G3385" t="str">
            <v>CNSHA</v>
          </cell>
        </row>
        <row r="3386">
          <cell r="B3386">
            <v>200754</v>
          </cell>
          <cell r="C3386">
            <v>10</v>
          </cell>
          <cell r="D3386" t="str">
            <v>PACKCRAFT CO. LTD.  (CVB3)</v>
          </cell>
          <cell r="E3386">
            <v>9</v>
          </cell>
          <cell r="F3386">
            <v>2007</v>
          </cell>
          <cell r="G3386" t="str">
            <v>CNSHA</v>
          </cell>
        </row>
        <row r="3387">
          <cell r="B3387">
            <v>200754</v>
          </cell>
          <cell r="C3387">
            <v>10</v>
          </cell>
          <cell r="D3387" t="str">
            <v>PACKCRAFT CO. LTD.  (CVB3)</v>
          </cell>
          <cell r="E3387">
            <v>9</v>
          </cell>
          <cell r="F3387">
            <v>2007</v>
          </cell>
          <cell r="G3387" t="str">
            <v>CNYTN</v>
          </cell>
        </row>
        <row r="3388">
          <cell r="B3388">
            <v>200754</v>
          </cell>
          <cell r="C3388">
            <v>10</v>
          </cell>
          <cell r="D3388" t="str">
            <v>PACKCRAFT CO. LTD.  (CVB3)</v>
          </cell>
          <cell r="E3388">
            <v>8</v>
          </cell>
          <cell r="F3388">
            <v>2007</v>
          </cell>
          <cell r="G3388" t="str">
            <v>CNYTN</v>
          </cell>
        </row>
        <row r="3389">
          <cell r="B3389">
            <v>200754</v>
          </cell>
          <cell r="C3389">
            <v>10</v>
          </cell>
          <cell r="D3389" t="str">
            <v>PACKCRAFT CO. LTD.  (CVB3)</v>
          </cell>
          <cell r="E3389">
            <v>6</v>
          </cell>
          <cell r="F3389">
            <v>2007</v>
          </cell>
          <cell r="G3389" t="str">
            <v>CNYTN</v>
          </cell>
        </row>
        <row r="3390">
          <cell r="B3390">
            <v>200754</v>
          </cell>
          <cell r="C3390">
            <v>10</v>
          </cell>
          <cell r="D3390" t="str">
            <v>PACKCRAFT CO. LTD.  (CVB3)</v>
          </cell>
          <cell r="E3390">
            <v>5</v>
          </cell>
          <cell r="F3390">
            <v>2007</v>
          </cell>
          <cell r="G3390" t="str">
            <v>CNYTN</v>
          </cell>
        </row>
        <row r="3391">
          <cell r="B3391">
            <v>200754</v>
          </cell>
          <cell r="C3391">
            <v>10</v>
          </cell>
          <cell r="D3391" t="str">
            <v>PACKCRAFT CO. LTD.  (CVB3)</v>
          </cell>
          <cell r="G3391" t="str">
            <v>CNSHA</v>
          </cell>
        </row>
        <row r="3392">
          <cell r="B3392">
            <v>200754</v>
          </cell>
          <cell r="C3392">
            <v>10</v>
          </cell>
          <cell r="D3392" t="str">
            <v>PACKCRAFT CO. LTD.  (CVB3)</v>
          </cell>
          <cell r="G3392" t="str">
            <v>CNYTN</v>
          </cell>
        </row>
        <row r="3393">
          <cell r="B3393">
            <v>200754</v>
          </cell>
          <cell r="C3393">
            <v>10</v>
          </cell>
          <cell r="D3393" t="str">
            <v>PACKCRAFT CO. LTD.  (CVB3)</v>
          </cell>
          <cell r="G3393" t="str">
            <v>TWKHH</v>
          </cell>
        </row>
        <row r="3394">
          <cell r="B3394">
            <v>201394</v>
          </cell>
          <cell r="C3394">
            <v>10</v>
          </cell>
          <cell r="D3394" t="str">
            <v>PACKCRAFT CO. LTD. USD HK</v>
          </cell>
          <cell r="E3394">
            <v>11</v>
          </cell>
          <cell r="F3394">
            <v>2011</v>
          </cell>
          <cell r="G3394" t="str">
            <v>CNYTN</v>
          </cell>
        </row>
        <row r="3395">
          <cell r="B3395">
            <v>201394</v>
          </cell>
          <cell r="C3395">
            <v>10</v>
          </cell>
          <cell r="D3395" t="str">
            <v>PACKCRAFT CO. LTD. USD HK</v>
          </cell>
          <cell r="E3395">
            <v>2</v>
          </cell>
          <cell r="F3395">
            <v>2010</v>
          </cell>
          <cell r="G3395" t="str">
            <v>CNYTN</v>
          </cell>
        </row>
        <row r="3396">
          <cell r="B3396">
            <v>201394</v>
          </cell>
          <cell r="C3396">
            <v>10</v>
          </cell>
          <cell r="D3396" t="str">
            <v>PACKCRAFT CO. LTD. USD HK</v>
          </cell>
          <cell r="E3396">
            <v>1</v>
          </cell>
          <cell r="F3396">
            <v>2010</v>
          </cell>
          <cell r="G3396" t="str">
            <v>CNYTN</v>
          </cell>
        </row>
        <row r="3397">
          <cell r="B3397">
            <v>201394</v>
          </cell>
          <cell r="C3397">
            <v>10</v>
          </cell>
          <cell r="D3397" t="str">
            <v>PACKCRAFT CO. LTD. USD HK</v>
          </cell>
          <cell r="E3397">
            <v>12</v>
          </cell>
          <cell r="F3397">
            <v>2009</v>
          </cell>
          <cell r="G3397" t="str">
            <v>CNYTN</v>
          </cell>
        </row>
        <row r="3398">
          <cell r="B3398">
            <v>201394</v>
          </cell>
          <cell r="C3398">
            <v>10</v>
          </cell>
          <cell r="D3398" t="str">
            <v>PACKCRAFT CO. LTD. USD HK</v>
          </cell>
          <cell r="E3398">
            <v>11</v>
          </cell>
          <cell r="F3398">
            <v>2009</v>
          </cell>
          <cell r="G3398" t="str">
            <v>CNYTN</v>
          </cell>
        </row>
        <row r="3399">
          <cell r="B3399">
            <v>201394</v>
          </cell>
          <cell r="C3399">
            <v>10</v>
          </cell>
          <cell r="D3399" t="str">
            <v>PACKCRAFT CO. LTD. USD HK</v>
          </cell>
          <cell r="E3399">
            <v>10</v>
          </cell>
          <cell r="F3399">
            <v>2009</v>
          </cell>
          <cell r="G3399" t="str">
            <v>CNYTN</v>
          </cell>
        </row>
        <row r="3400">
          <cell r="B3400">
            <v>201394</v>
          </cell>
          <cell r="C3400">
            <v>10</v>
          </cell>
          <cell r="D3400" t="str">
            <v>PACKCRAFT CO. LTD. USD HK</v>
          </cell>
          <cell r="E3400">
            <v>9</v>
          </cell>
          <cell r="F3400">
            <v>2009</v>
          </cell>
          <cell r="G3400" t="str">
            <v>CNYTN</v>
          </cell>
        </row>
        <row r="3401">
          <cell r="B3401">
            <v>201394</v>
          </cell>
          <cell r="C3401">
            <v>10</v>
          </cell>
          <cell r="D3401" t="str">
            <v>PACKCRAFT CO. LTD. USD HK</v>
          </cell>
          <cell r="E3401">
            <v>8</v>
          </cell>
          <cell r="F3401">
            <v>2009</v>
          </cell>
          <cell r="G3401" t="str">
            <v>CNYTN</v>
          </cell>
        </row>
        <row r="3402">
          <cell r="B3402">
            <v>201394</v>
          </cell>
          <cell r="C3402">
            <v>10</v>
          </cell>
          <cell r="D3402" t="str">
            <v>PACKCRAFT CO. LTD. USD HK</v>
          </cell>
          <cell r="E3402">
            <v>7</v>
          </cell>
          <cell r="F3402">
            <v>2009</v>
          </cell>
          <cell r="G3402" t="str">
            <v>CNYTN</v>
          </cell>
        </row>
        <row r="3403">
          <cell r="B3403">
            <v>201394</v>
          </cell>
          <cell r="C3403">
            <v>10</v>
          </cell>
          <cell r="D3403" t="str">
            <v>PACKCRAFT CO. LTD. USD HK</v>
          </cell>
          <cell r="E3403">
            <v>6</v>
          </cell>
          <cell r="F3403">
            <v>2009</v>
          </cell>
          <cell r="G3403" t="str">
            <v>CNYTN</v>
          </cell>
        </row>
        <row r="3404">
          <cell r="B3404">
            <v>201394</v>
          </cell>
          <cell r="C3404">
            <v>10</v>
          </cell>
          <cell r="D3404" t="str">
            <v>PACKCRAFT CO. LTD. USD HK</v>
          </cell>
          <cell r="E3404">
            <v>5</v>
          </cell>
          <cell r="F3404">
            <v>2009</v>
          </cell>
          <cell r="G3404" t="str">
            <v>CNYTN</v>
          </cell>
        </row>
        <row r="3405">
          <cell r="B3405">
            <v>201394</v>
          </cell>
          <cell r="C3405">
            <v>10</v>
          </cell>
          <cell r="D3405" t="str">
            <v>PACKCRAFT CO. LTD. USD HK</v>
          </cell>
          <cell r="E3405">
            <v>4</v>
          </cell>
          <cell r="F3405">
            <v>2009</v>
          </cell>
          <cell r="G3405" t="str">
            <v>CNYTN</v>
          </cell>
        </row>
        <row r="3406">
          <cell r="B3406">
            <v>201394</v>
          </cell>
          <cell r="C3406">
            <v>10</v>
          </cell>
          <cell r="D3406" t="str">
            <v>PACKCRAFT CO. LTD. USD HK</v>
          </cell>
          <cell r="E3406">
            <v>3</v>
          </cell>
          <cell r="F3406">
            <v>2009</v>
          </cell>
          <cell r="G3406" t="str">
            <v>CNYTN</v>
          </cell>
        </row>
        <row r="3407">
          <cell r="B3407">
            <v>201394</v>
          </cell>
          <cell r="C3407">
            <v>10</v>
          </cell>
          <cell r="D3407" t="str">
            <v>PACKCRAFT CO. LTD. USD HK</v>
          </cell>
          <cell r="E3407">
            <v>2</v>
          </cell>
          <cell r="F3407">
            <v>2009</v>
          </cell>
          <cell r="G3407" t="str">
            <v>CNYTN</v>
          </cell>
        </row>
        <row r="3408">
          <cell r="B3408">
            <v>201394</v>
          </cell>
          <cell r="C3408">
            <v>10</v>
          </cell>
          <cell r="D3408" t="str">
            <v>PACKCRAFT CO. LTD. USD HK</v>
          </cell>
          <cell r="E3408">
            <v>1</v>
          </cell>
          <cell r="F3408">
            <v>2009</v>
          </cell>
          <cell r="G3408" t="str">
            <v>CNYTN</v>
          </cell>
        </row>
        <row r="3409">
          <cell r="B3409">
            <v>201394</v>
          </cell>
          <cell r="C3409">
            <v>10</v>
          </cell>
          <cell r="D3409" t="str">
            <v>PACKCRAFT CO. LTD. USD HK</v>
          </cell>
          <cell r="E3409">
            <v>12</v>
          </cell>
          <cell r="F3409">
            <v>2008</v>
          </cell>
          <cell r="G3409" t="str">
            <v>CNSHA</v>
          </cell>
        </row>
        <row r="3410">
          <cell r="B3410">
            <v>201394</v>
          </cell>
          <cell r="C3410">
            <v>10</v>
          </cell>
          <cell r="D3410" t="str">
            <v>PACKCRAFT CO. LTD. USD HK</v>
          </cell>
          <cell r="E3410">
            <v>12</v>
          </cell>
          <cell r="F3410">
            <v>2008</v>
          </cell>
          <cell r="G3410" t="str">
            <v>CNYTN</v>
          </cell>
        </row>
        <row r="3411">
          <cell r="B3411">
            <v>201394</v>
          </cell>
          <cell r="C3411">
            <v>10</v>
          </cell>
          <cell r="D3411" t="str">
            <v>PACKCRAFT CO. LTD. USD HK</v>
          </cell>
          <cell r="E3411">
            <v>11</v>
          </cell>
          <cell r="F3411">
            <v>2008</v>
          </cell>
          <cell r="G3411" t="str">
            <v>CNSHA</v>
          </cell>
        </row>
        <row r="3412">
          <cell r="B3412">
            <v>201394</v>
          </cell>
          <cell r="C3412">
            <v>10</v>
          </cell>
          <cell r="D3412" t="str">
            <v>PACKCRAFT CO. LTD. USD HK</v>
          </cell>
          <cell r="E3412">
            <v>11</v>
          </cell>
          <cell r="F3412">
            <v>2008</v>
          </cell>
          <cell r="G3412" t="str">
            <v>CNYTN</v>
          </cell>
        </row>
        <row r="3413">
          <cell r="B3413">
            <v>201394</v>
          </cell>
          <cell r="C3413">
            <v>10</v>
          </cell>
          <cell r="D3413" t="str">
            <v>PACKCRAFT CO. LTD. USD HK</v>
          </cell>
          <cell r="E3413">
            <v>10</v>
          </cell>
          <cell r="F3413">
            <v>2008</v>
          </cell>
          <cell r="G3413" t="str">
            <v>CNYTN</v>
          </cell>
        </row>
        <row r="3414">
          <cell r="B3414">
            <v>201394</v>
          </cell>
          <cell r="C3414">
            <v>10</v>
          </cell>
          <cell r="D3414" t="str">
            <v>PACKCRAFT CO. LTD. USD HK</v>
          </cell>
          <cell r="E3414">
            <v>9</v>
          </cell>
          <cell r="F3414">
            <v>2008</v>
          </cell>
          <cell r="G3414" t="str">
            <v>CNSHA</v>
          </cell>
        </row>
        <row r="3415">
          <cell r="B3415">
            <v>201394</v>
          </cell>
          <cell r="C3415">
            <v>10</v>
          </cell>
          <cell r="D3415" t="str">
            <v>PACKCRAFT CO. LTD. USD HK</v>
          </cell>
          <cell r="E3415">
            <v>9</v>
          </cell>
          <cell r="F3415">
            <v>2008</v>
          </cell>
          <cell r="G3415" t="str">
            <v>CNYTN</v>
          </cell>
        </row>
        <row r="3416">
          <cell r="B3416">
            <v>201394</v>
          </cell>
          <cell r="C3416">
            <v>10</v>
          </cell>
          <cell r="D3416" t="str">
            <v>PACKCRAFT CO. LTD. USD HK</v>
          </cell>
          <cell r="E3416">
            <v>8</v>
          </cell>
          <cell r="F3416">
            <v>2008</v>
          </cell>
          <cell r="G3416" t="str">
            <v>CNSHA</v>
          </cell>
        </row>
        <row r="3417">
          <cell r="B3417">
            <v>201394</v>
          </cell>
          <cell r="C3417">
            <v>10</v>
          </cell>
          <cell r="D3417" t="str">
            <v>PACKCRAFT CO. LTD. USD HK</v>
          </cell>
          <cell r="E3417">
            <v>8</v>
          </cell>
          <cell r="F3417">
            <v>2008</v>
          </cell>
          <cell r="G3417" t="str">
            <v>CNYTN</v>
          </cell>
        </row>
        <row r="3418">
          <cell r="B3418">
            <v>201394</v>
          </cell>
          <cell r="C3418">
            <v>10</v>
          </cell>
          <cell r="D3418" t="str">
            <v>PACKCRAFT CO. LTD. USD HK</v>
          </cell>
          <cell r="E3418">
            <v>7</v>
          </cell>
          <cell r="F3418">
            <v>2008</v>
          </cell>
          <cell r="G3418" t="str">
            <v>CNSHA</v>
          </cell>
        </row>
        <row r="3419">
          <cell r="B3419">
            <v>201394</v>
          </cell>
          <cell r="C3419">
            <v>10</v>
          </cell>
          <cell r="D3419" t="str">
            <v>PACKCRAFT CO. LTD. USD HK</v>
          </cell>
          <cell r="E3419">
            <v>7</v>
          </cell>
          <cell r="F3419">
            <v>2008</v>
          </cell>
          <cell r="G3419" t="str">
            <v>CNYTN</v>
          </cell>
        </row>
        <row r="3420">
          <cell r="B3420">
            <v>201394</v>
          </cell>
          <cell r="C3420">
            <v>10</v>
          </cell>
          <cell r="D3420" t="str">
            <v>PACKCRAFT CO. LTD. USD HK</v>
          </cell>
          <cell r="E3420">
            <v>6</v>
          </cell>
          <cell r="F3420">
            <v>2008</v>
          </cell>
          <cell r="G3420" t="str">
            <v>CNSHA</v>
          </cell>
        </row>
        <row r="3421">
          <cell r="B3421">
            <v>201394</v>
          </cell>
          <cell r="C3421">
            <v>10</v>
          </cell>
          <cell r="D3421" t="str">
            <v>PACKCRAFT CO. LTD. USD HK</v>
          </cell>
          <cell r="E3421">
            <v>6</v>
          </cell>
          <cell r="F3421">
            <v>2008</v>
          </cell>
          <cell r="G3421" t="str">
            <v>CNYTN</v>
          </cell>
        </row>
        <row r="3422">
          <cell r="B3422">
            <v>201394</v>
          </cell>
          <cell r="C3422">
            <v>10</v>
          </cell>
          <cell r="D3422" t="str">
            <v>PACKCRAFT CO. LTD. USD HK</v>
          </cell>
          <cell r="E3422">
            <v>5</v>
          </cell>
          <cell r="F3422">
            <v>2008</v>
          </cell>
          <cell r="G3422" t="str">
            <v>CNSHA</v>
          </cell>
        </row>
        <row r="3423">
          <cell r="B3423">
            <v>201394</v>
          </cell>
          <cell r="C3423">
            <v>10</v>
          </cell>
          <cell r="D3423" t="str">
            <v>PACKCRAFT CO. LTD. USD HK</v>
          </cell>
          <cell r="E3423">
            <v>5</v>
          </cell>
          <cell r="F3423">
            <v>2008</v>
          </cell>
          <cell r="G3423" t="str">
            <v>CNYTN</v>
          </cell>
        </row>
        <row r="3424">
          <cell r="B3424">
            <v>201394</v>
          </cell>
          <cell r="C3424">
            <v>10</v>
          </cell>
          <cell r="D3424" t="str">
            <v>PACKCRAFT CO. LTD. USD HK</v>
          </cell>
          <cell r="E3424">
            <v>4</v>
          </cell>
          <cell r="F3424">
            <v>2008</v>
          </cell>
          <cell r="G3424" t="str">
            <v>CNSHA</v>
          </cell>
        </row>
        <row r="3425">
          <cell r="B3425">
            <v>201394</v>
          </cell>
          <cell r="C3425">
            <v>10</v>
          </cell>
          <cell r="D3425" t="str">
            <v>PACKCRAFT CO. LTD. USD HK</v>
          </cell>
          <cell r="E3425">
            <v>4</v>
          </cell>
          <cell r="F3425">
            <v>2008</v>
          </cell>
          <cell r="G3425" t="str">
            <v>CNYTN</v>
          </cell>
        </row>
        <row r="3426">
          <cell r="B3426">
            <v>201394</v>
          </cell>
          <cell r="C3426">
            <v>10</v>
          </cell>
          <cell r="D3426" t="str">
            <v>PACKCRAFT CO. LTD. USD HK</v>
          </cell>
          <cell r="E3426">
            <v>3</v>
          </cell>
          <cell r="F3426">
            <v>2008</v>
          </cell>
          <cell r="G3426" t="str">
            <v>CNSHA</v>
          </cell>
        </row>
        <row r="3427">
          <cell r="B3427">
            <v>201394</v>
          </cell>
          <cell r="C3427">
            <v>10</v>
          </cell>
          <cell r="D3427" t="str">
            <v>PACKCRAFT CO. LTD. USD HK</v>
          </cell>
          <cell r="E3427">
            <v>3</v>
          </cell>
          <cell r="F3427">
            <v>2008</v>
          </cell>
          <cell r="G3427" t="str">
            <v>CNYTN</v>
          </cell>
        </row>
        <row r="3428">
          <cell r="B3428">
            <v>201394</v>
          </cell>
          <cell r="C3428">
            <v>10</v>
          </cell>
          <cell r="D3428" t="str">
            <v>PACKCRAFT CO. LTD. USD HK</v>
          </cell>
          <cell r="E3428">
            <v>2</v>
          </cell>
          <cell r="F3428">
            <v>2008</v>
          </cell>
          <cell r="G3428" t="str">
            <v>CNYTN</v>
          </cell>
        </row>
        <row r="3429">
          <cell r="B3429">
            <v>201394</v>
          </cell>
          <cell r="C3429">
            <v>10</v>
          </cell>
          <cell r="D3429" t="str">
            <v>PACKCRAFT CO. LTD. USD HK</v>
          </cell>
          <cell r="E3429">
            <v>1</v>
          </cell>
          <cell r="F3429">
            <v>2008</v>
          </cell>
          <cell r="G3429" t="str">
            <v>CNSHA</v>
          </cell>
        </row>
        <row r="3430">
          <cell r="B3430">
            <v>201394</v>
          </cell>
          <cell r="C3430">
            <v>10</v>
          </cell>
          <cell r="D3430" t="str">
            <v>PACKCRAFT CO. LTD. USD HK</v>
          </cell>
          <cell r="E3430">
            <v>1</v>
          </cell>
          <cell r="F3430">
            <v>2008</v>
          </cell>
          <cell r="G3430" t="str">
            <v>CNYTN</v>
          </cell>
        </row>
        <row r="3431">
          <cell r="B3431">
            <v>201394</v>
          </cell>
          <cell r="C3431">
            <v>10</v>
          </cell>
          <cell r="D3431" t="str">
            <v>PACKCRAFT CO. LTD. USD HK</v>
          </cell>
          <cell r="E3431">
            <v>12</v>
          </cell>
          <cell r="F3431">
            <v>2007</v>
          </cell>
          <cell r="G3431" t="str">
            <v>CNYTN</v>
          </cell>
        </row>
        <row r="3432">
          <cell r="B3432">
            <v>201394</v>
          </cell>
          <cell r="C3432">
            <v>10</v>
          </cell>
          <cell r="D3432" t="str">
            <v>PACKCRAFT CO. LTD. USD HK</v>
          </cell>
          <cell r="E3432">
            <v>11</v>
          </cell>
          <cell r="F3432">
            <v>2007</v>
          </cell>
          <cell r="G3432" t="str">
            <v>CNSHA</v>
          </cell>
        </row>
        <row r="3433">
          <cell r="B3433">
            <v>201394</v>
          </cell>
          <cell r="C3433">
            <v>10</v>
          </cell>
          <cell r="D3433" t="str">
            <v>PACKCRAFT CO. LTD. USD HK</v>
          </cell>
          <cell r="E3433">
            <v>11</v>
          </cell>
          <cell r="F3433">
            <v>2007</v>
          </cell>
          <cell r="G3433" t="str">
            <v>CNYTN</v>
          </cell>
        </row>
        <row r="3434">
          <cell r="B3434">
            <v>201394</v>
          </cell>
          <cell r="C3434">
            <v>10</v>
          </cell>
          <cell r="D3434" t="str">
            <v>PACKCRAFT CO. LTD. USD HK</v>
          </cell>
          <cell r="E3434">
            <v>10</v>
          </cell>
          <cell r="F3434">
            <v>2007</v>
          </cell>
          <cell r="G3434" t="str">
            <v>CNYTN</v>
          </cell>
        </row>
        <row r="3435">
          <cell r="B3435">
            <v>201394</v>
          </cell>
          <cell r="C3435">
            <v>10</v>
          </cell>
          <cell r="D3435" t="str">
            <v>PACKCRAFT CO. LTD. USD HK</v>
          </cell>
          <cell r="E3435">
            <v>9</v>
          </cell>
          <cell r="F3435">
            <v>2007</v>
          </cell>
          <cell r="G3435" t="str">
            <v>CNSHA</v>
          </cell>
        </row>
        <row r="3436">
          <cell r="B3436">
            <v>201394</v>
          </cell>
          <cell r="C3436">
            <v>10</v>
          </cell>
          <cell r="D3436" t="str">
            <v>PACKCRAFT CO. LTD. USD HK</v>
          </cell>
          <cell r="E3436">
            <v>9</v>
          </cell>
          <cell r="F3436">
            <v>2007</v>
          </cell>
          <cell r="G3436" t="str">
            <v>CNYTN</v>
          </cell>
        </row>
        <row r="3437">
          <cell r="B3437">
            <v>201394</v>
          </cell>
          <cell r="C3437">
            <v>10</v>
          </cell>
          <cell r="D3437" t="str">
            <v>PACKCRAFT CO. LTD. USD HK</v>
          </cell>
          <cell r="E3437">
            <v>8</v>
          </cell>
          <cell r="F3437">
            <v>2007</v>
          </cell>
          <cell r="G3437" t="str">
            <v>CNYTN</v>
          </cell>
        </row>
        <row r="3438">
          <cell r="B3438">
            <v>201394</v>
          </cell>
          <cell r="C3438">
            <v>10</v>
          </cell>
          <cell r="D3438" t="str">
            <v>PACKCRAFT CO. LTD. USD HK</v>
          </cell>
          <cell r="E3438">
            <v>7</v>
          </cell>
          <cell r="F3438">
            <v>2007</v>
          </cell>
          <cell r="G3438" t="str">
            <v>CNSHA</v>
          </cell>
        </row>
        <row r="3439">
          <cell r="B3439">
            <v>201394</v>
          </cell>
          <cell r="C3439">
            <v>10</v>
          </cell>
          <cell r="D3439" t="str">
            <v>PACKCRAFT CO. LTD. USD HK</v>
          </cell>
          <cell r="E3439">
            <v>7</v>
          </cell>
          <cell r="F3439">
            <v>2007</v>
          </cell>
          <cell r="G3439" t="str">
            <v>CNYTN</v>
          </cell>
        </row>
        <row r="3440">
          <cell r="B3440">
            <v>201394</v>
          </cell>
          <cell r="C3440">
            <v>10</v>
          </cell>
          <cell r="D3440" t="str">
            <v>PACKCRAFT CO. LTD. USD HK</v>
          </cell>
          <cell r="E3440">
            <v>6</v>
          </cell>
          <cell r="F3440">
            <v>2007</v>
          </cell>
          <cell r="G3440" t="str">
            <v>CNYTN</v>
          </cell>
        </row>
        <row r="3441">
          <cell r="B3441">
            <v>201394</v>
          </cell>
          <cell r="C3441">
            <v>10</v>
          </cell>
          <cell r="D3441" t="str">
            <v>PACKCRAFT CO. LTD. USD HK</v>
          </cell>
          <cell r="E3441">
            <v>5</v>
          </cell>
          <cell r="F3441">
            <v>2007</v>
          </cell>
          <cell r="G3441" t="str">
            <v>CNSHA</v>
          </cell>
        </row>
        <row r="3442">
          <cell r="B3442">
            <v>201394</v>
          </cell>
          <cell r="C3442">
            <v>10</v>
          </cell>
          <cell r="D3442" t="str">
            <v>PACKCRAFT CO. LTD. USD HK</v>
          </cell>
          <cell r="E3442">
            <v>5</v>
          </cell>
          <cell r="F3442">
            <v>2007</v>
          </cell>
          <cell r="G3442" t="str">
            <v>CNYTN</v>
          </cell>
        </row>
        <row r="3443">
          <cell r="B3443">
            <v>201394</v>
          </cell>
          <cell r="C3443">
            <v>10</v>
          </cell>
          <cell r="D3443" t="str">
            <v>PACKCRAFT CO. LTD. USD HK</v>
          </cell>
          <cell r="E3443">
            <v>4</v>
          </cell>
          <cell r="F3443">
            <v>2007</v>
          </cell>
          <cell r="G3443" t="str">
            <v>CNYTN</v>
          </cell>
        </row>
        <row r="3444">
          <cell r="B3444">
            <v>201394</v>
          </cell>
          <cell r="C3444">
            <v>10</v>
          </cell>
          <cell r="D3444" t="str">
            <v>PACKCRAFT CO. LTD. USD HK</v>
          </cell>
          <cell r="E3444">
            <v>3</v>
          </cell>
          <cell r="F3444">
            <v>2007</v>
          </cell>
          <cell r="G3444" t="str">
            <v>CNYTN</v>
          </cell>
        </row>
        <row r="3445">
          <cell r="B3445">
            <v>201394</v>
          </cell>
          <cell r="C3445">
            <v>10</v>
          </cell>
          <cell r="D3445" t="str">
            <v>PACKCRAFT CO. LTD. USD HK</v>
          </cell>
          <cell r="E3445">
            <v>1</v>
          </cell>
          <cell r="F3445">
            <v>2001</v>
          </cell>
          <cell r="G3445" t="str">
            <v>CNYTN</v>
          </cell>
        </row>
        <row r="3446">
          <cell r="B3446">
            <v>201394</v>
          </cell>
          <cell r="C3446">
            <v>10</v>
          </cell>
          <cell r="D3446" t="str">
            <v>PACKCRAFT CO. LTD. USD HK</v>
          </cell>
          <cell r="G3446" t="str">
            <v>CNSHA</v>
          </cell>
        </row>
        <row r="3447">
          <cell r="B3447">
            <v>201394</v>
          </cell>
          <cell r="C3447">
            <v>10</v>
          </cell>
          <cell r="D3447" t="str">
            <v>PACKCRAFT CO. LTD. USD HK</v>
          </cell>
          <cell r="G3447" t="str">
            <v>CNYTN</v>
          </cell>
        </row>
        <row r="3448">
          <cell r="B3448">
            <v>201419</v>
          </cell>
          <cell r="C3448">
            <v>10</v>
          </cell>
          <cell r="D3448" t="str">
            <v>JUMBOR INDUSTRIAL CO. LTD.</v>
          </cell>
          <cell r="E3448">
            <v>6</v>
          </cell>
          <cell r="F3448">
            <v>2007</v>
          </cell>
          <cell r="G3448" t="str">
            <v>CNYTN</v>
          </cell>
        </row>
        <row r="3449">
          <cell r="B3449">
            <v>201419</v>
          </cell>
          <cell r="C3449">
            <v>10</v>
          </cell>
          <cell r="D3449" t="str">
            <v>JUMBOR INDUSTRIAL CO. LTD.</v>
          </cell>
          <cell r="E3449">
            <v>5</v>
          </cell>
          <cell r="F3449">
            <v>2007</v>
          </cell>
          <cell r="G3449" t="str">
            <v>CNYTN</v>
          </cell>
        </row>
        <row r="3450">
          <cell r="B3450">
            <v>201419</v>
          </cell>
          <cell r="C3450">
            <v>10</v>
          </cell>
          <cell r="D3450" t="str">
            <v>JUMBOR INDUSTRIAL CO. LTD.</v>
          </cell>
          <cell r="G3450" t="str">
            <v>CNYTN</v>
          </cell>
        </row>
        <row r="3451">
          <cell r="B3451">
            <v>201640</v>
          </cell>
          <cell r="C3451">
            <v>10</v>
          </cell>
          <cell r="D3451" t="str">
            <v>PREGEX (HK) CO. LTD.</v>
          </cell>
          <cell r="E3451">
            <v>2</v>
          </cell>
          <cell r="F3451">
            <v>2010</v>
          </cell>
          <cell r="G3451" t="str">
            <v>CNSHA</v>
          </cell>
        </row>
        <row r="3452">
          <cell r="B3452">
            <v>201640</v>
          </cell>
          <cell r="C3452">
            <v>10</v>
          </cell>
          <cell r="D3452" t="str">
            <v>PREGEX (HK) CO. LTD.</v>
          </cell>
          <cell r="E3452">
            <v>1</v>
          </cell>
          <cell r="F3452">
            <v>2010</v>
          </cell>
          <cell r="G3452" t="str">
            <v>CNSHA</v>
          </cell>
        </row>
        <row r="3453">
          <cell r="B3453">
            <v>201640</v>
          </cell>
          <cell r="C3453">
            <v>10</v>
          </cell>
          <cell r="D3453" t="str">
            <v>PREGEX (HK) CO. LTD.</v>
          </cell>
          <cell r="E3453">
            <v>12</v>
          </cell>
          <cell r="F3453">
            <v>2009</v>
          </cell>
          <cell r="G3453" t="str">
            <v>CNSHA</v>
          </cell>
        </row>
        <row r="3454">
          <cell r="B3454">
            <v>201640</v>
          </cell>
          <cell r="C3454">
            <v>10</v>
          </cell>
          <cell r="D3454" t="str">
            <v>PREGEX (HK) CO. LTD.</v>
          </cell>
          <cell r="E3454">
            <v>11</v>
          </cell>
          <cell r="F3454">
            <v>2009</v>
          </cell>
          <cell r="G3454" t="str">
            <v>CNSHA</v>
          </cell>
        </row>
        <row r="3455">
          <cell r="B3455">
            <v>201640</v>
          </cell>
          <cell r="C3455">
            <v>10</v>
          </cell>
          <cell r="D3455" t="str">
            <v>PREGEX (HK) CO. LTD.</v>
          </cell>
          <cell r="E3455">
            <v>10</v>
          </cell>
          <cell r="F3455">
            <v>2009</v>
          </cell>
          <cell r="G3455" t="str">
            <v>CNSHA</v>
          </cell>
        </row>
        <row r="3456">
          <cell r="B3456">
            <v>201640</v>
          </cell>
          <cell r="C3456">
            <v>10</v>
          </cell>
          <cell r="D3456" t="str">
            <v>PREGEX (HK) CO. LTD.</v>
          </cell>
          <cell r="E3456">
            <v>9</v>
          </cell>
          <cell r="F3456">
            <v>2009</v>
          </cell>
          <cell r="G3456" t="str">
            <v>CNSHA</v>
          </cell>
        </row>
        <row r="3457">
          <cell r="B3457">
            <v>201640</v>
          </cell>
          <cell r="C3457">
            <v>10</v>
          </cell>
          <cell r="D3457" t="str">
            <v>PREGEX (HK) CO. LTD.</v>
          </cell>
          <cell r="E3457">
            <v>8</v>
          </cell>
          <cell r="F3457">
            <v>2009</v>
          </cell>
          <cell r="G3457" t="str">
            <v>CNSHA</v>
          </cell>
        </row>
        <row r="3458">
          <cell r="B3458">
            <v>201640</v>
          </cell>
          <cell r="C3458">
            <v>10</v>
          </cell>
          <cell r="D3458" t="str">
            <v>PREGEX (HK) CO. LTD.</v>
          </cell>
          <cell r="E3458">
            <v>7</v>
          </cell>
          <cell r="F3458">
            <v>2009</v>
          </cell>
          <cell r="G3458" t="str">
            <v>CNSHA</v>
          </cell>
        </row>
        <row r="3459">
          <cell r="B3459">
            <v>201640</v>
          </cell>
          <cell r="C3459">
            <v>10</v>
          </cell>
          <cell r="D3459" t="str">
            <v>PREGEX (HK) CO. LTD.</v>
          </cell>
          <cell r="E3459">
            <v>6</v>
          </cell>
          <cell r="F3459">
            <v>2009</v>
          </cell>
          <cell r="G3459" t="str">
            <v>CNSHA</v>
          </cell>
        </row>
        <row r="3460">
          <cell r="B3460">
            <v>201640</v>
          </cell>
          <cell r="C3460">
            <v>10</v>
          </cell>
          <cell r="D3460" t="str">
            <v>PREGEX (HK) CO. LTD.</v>
          </cell>
          <cell r="E3460">
            <v>5</v>
          </cell>
          <cell r="F3460">
            <v>2009</v>
          </cell>
          <cell r="G3460" t="str">
            <v>CNSHA</v>
          </cell>
        </row>
        <row r="3461">
          <cell r="B3461">
            <v>201640</v>
          </cell>
          <cell r="C3461">
            <v>10</v>
          </cell>
          <cell r="D3461" t="str">
            <v>PREGEX (HK) CO. LTD.</v>
          </cell>
          <cell r="E3461">
            <v>4</v>
          </cell>
          <cell r="F3461">
            <v>2009</v>
          </cell>
          <cell r="G3461" t="str">
            <v>CNSHA</v>
          </cell>
        </row>
        <row r="3462">
          <cell r="B3462">
            <v>201640</v>
          </cell>
          <cell r="C3462">
            <v>10</v>
          </cell>
          <cell r="D3462" t="str">
            <v>PREGEX (HK) CO. LTD.</v>
          </cell>
          <cell r="E3462">
            <v>3</v>
          </cell>
          <cell r="F3462">
            <v>2009</v>
          </cell>
          <cell r="G3462" t="str">
            <v>CNSHA</v>
          </cell>
        </row>
        <row r="3463">
          <cell r="B3463">
            <v>201640</v>
          </cell>
          <cell r="C3463">
            <v>10</v>
          </cell>
          <cell r="D3463" t="str">
            <v>PREGEX (HK) CO. LTD.</v>
          </cell>
          <cell r="E3463">
            <v>2</v>
          </cell>
          <cell r="F3463">
            <v>2009</v>
          </cell>
          <cell r="G3463" t="str">
            <v>CNSHA</v>
          </cell>
        </row>
        <row r="3464">
          <cell r="B3464">
            <v>201640</v>
          </cell>
          <cell r="C3464">
            <v>10</v>
          </cell>
          <cell r="D3464" t="str">
            <v>PREGEX (HK) CO. LTD.</v>
          </cell>
          <cell r="E3464">
            <v>1</v>
          </cell>
          <cell r="F3464">
            <v>2009</v>
          </cell>
          <cell r="G3464" t="str">
            <v>CNSHA</v>
          </cell>
        </row>
        <row r="3465">
          <cell r="B3465">
            <v>201640</v>
          </cell>
          <cell r="C3465">
            <v>10</v>
          </cell>
          <cell r="D3465" t="str">
            <v>PREGEX (HK) CO. LTD.</v>
          </cell>
          <cell r="E3465">
            <v>12</v>
          </cell>
          <cell r="F3465">
            <v>2008</v>
          </cell>
          <cell r="G3465" t="str">
            <v>CNSHA</v>
          </cell>
        </row>
        <row r="3466">
          <cell r="B3466">
            <v>201640</v>
          </cell>
          <cell r="C3466">
            <v>10</v>
          </cell>
          <cell r="D3466" t="str">
            <v>PREGEX (HK) CO. LTD.</v>
          </cell>
          <cell r="E3466">
            <v>11</v>
          </cell>
          <cell r="F3466">
            <v>2008</v>
          </cell>
          <cell r="G3466" t="str">
            <v>CNSHA</v>
          </cell>
        </row>
        <row r="3467">
          <cell r="B3467">
            <v>201640</v>
          </cell>
          <cell r="C3467">
            <v>10</v>
          </cell>
          <cell r="D3467" t="str">
            <v>PREGEX (HK) CO. LTD.</v>
          </cell>
          <cell r="E3467">
            <v>10</v>
          </cell>
          <cell r="F3467">
            <v>2008</v>
          </cell>
          <cell r="G3467" t="str">
            <v>CNSHA</v>
          </cell>
        </row>
        <row r="3468">
          <cell r="B3468">
            <v>201640</v>
          </cell>
          <cell r="C3468">
            <v>10</v>
          </cell>
          <cell r="D3468" t="str">
            <v>PREGEX (HK) CO. LTD.</v>
          </cell>
          <cell r="E3468">
            <v>9</v>
          </cell>
          <cell r="F3468">
            <v>2008</v>
          </cell>
          <cell r="G3468" t="str">
            <v>CNSHA</v>
          </cell>
        </row>
        <row r="3469">
          <cell r="B3469">
            <v>201640</v>
          </cell>
          <cell r="C3469">
            <v>10</v>
          </cell>
          <cell r="D3469" t="str">
            <v>PREGEX (HK) CO. LTD.</v>
          </cell>
          <cell r="E3469">
            <v>8</v>
          </cell>
          <cell r="F3469">
            <v>2008</v>
          </cell>
          <cell r="G3469" t="str">
            <v>CNSHA</v>
          </cell>
        </row>
        <row r="3470">
          <cell r="B3470">
            <v>201640</v>
          </cell>
          <cell r="C3470">
            <v>10</v>
          </cell>
          <cell r="D3470" t="str">
            <v>PREGEX (HK) CO. LTD.</v>
          </cell>
          <cell r="E3470">
            <v>7</v>
          </cell>
          <cell r="F3470">
            <v>2008</v>
          </cell>
          <cell r="G3470" t="str">
            <v>CNSHA</v>
          </cell>
        </row>
        <row r="3471">
          <cell r="B3471">
            <v>201640</v>
          </cell>
          <cell r="C3471">
            <v>10</v>
          </cell>
          <cell r="D3471" t="str">
            <v>PREGEX (HK) CO. LTD.</v>
          </cell>
          <cell r="E3471">
            <v>6</v>
          </cell>
          <cell r="F3471">
            <v>2008</v>
          </cell>
          <cell r="G3471" t="str">
            <v>CNSHA</v>
          </cell>
        </row>
        <row r="3472">
          <cell r="B3472">
            <v>201640</v>
          </cell>
          <cell r="C3472">
            <v>10</v>
          </cell>
          <cell r="D3472" t="str">
            <v>PREGEX (HK) CO. LTD.</v>
          </cell>
          <cell r="E3472">
            <v>4</v>
          </cell>
          <cell r="F3472">
            <v>2008</v>
          </cell>
          <cell r="G3472" t="str">
            <v>CNSHA</v>
          </cell>
        </row>
        <row r="3473">
          <cell r="B3473">
            <v>201640</v>
          </cell>
          <cell r="C3473">
            <v>10</v>
          </cell>
          <cell r="D3473" t="str">
            <v>PREGEX (HK) CO. LTD.</v>
          </cell>
          <cell r="E3473">
            <v>3</v>
          </cell>
          <cell r="F3473">
            <v>2008</v>
          </cell>
          <cell r="G3473" t="str">
            <v>CNSHA</v>
          </cell>
        </row>
        <row r="3474">
          <cell r="B3474">
            <v>201640</v>
          </cell>
          <cell r="C3474">
            <v>10</v>
          </cell>
          <cell r="D3474" t="str">
            <v>PREGEX (HK) CO. LTD.</v>
          </cell>
          <cell r="E3474">
            <v>2</v>
          </cell>
          <cell r="F3474">
            <v>2008</v>
          </cell>
          <cell r="G3474" t="str">
            <v>CNSHA</v>
          </cell>
        </row>
        <row r="3475">
          <cell r="B3475">
            <v>201640</v>
          </cell>
          <cell r="C3475">
            <v>10</v>
          </cell>
          <cell r="D3475" t="str">
            <v>PREGEX (HK) CO. LTD.</v>
          </cell>
          <cell r="E3475">
            <v>1</v>
          </cell>
          <cell r="F3475">
            <v>2008</v>
          </cell>
          <cell r="G3475" t="str">
            <v>CNSHA</v>
          </cell>
        </row>
        <row r="3476">
          <cell r="B3476">
            <v>201640</v>
          </cell>
          <cell r="C3476">
            <v>10</v>
          </cell>
          <cell r="D3476" t="str">
            <v>PREGEX (HK) CO. LTD.</v>
          </cell>
          <cell r="E3476">
            <v>12</v>
          </cell>
          <cell r="F3476">
            <v>2007</v>
          </cell>
          <cell r="G3476" t="str">
            <v>CNSHA</v>
          </cell>
        </row>
        <row r="3477">
          <cell r="B3477">
            <v>201640</v>
          </cell>
          <cell r="C3477">
            <v>10</v>
          </cell>
          <cell r="D3477" t="str">
            <v>PREGEX (HK) CO. LTD.</v>
          </cell>
          <cell r="E3477">
            <v>11</v>
          </cell>
          <cell r="F3477">
            <v>2007</v>
          </cell>
          <cell r="G3477" t="str">
            <v>CNSHA</v>
          </cell>
        </row>
        <row r="3478">
          <cell r="B3478">
            <v>201640</v>
          </cell>
          <cell r="C3478">
            <v>10</v>
          </cell>
          <cell r="D3478" t="str">
            <v>PREGEX (HK) CO. LTD.</v>
          </cell>
          <cell r="E3478">
            <v>10</v>
          </cell>
          <cell r="F3478">
            <v>2007</v>
          </cell>
          <cell r="G3478" t="str">
            <v>CNSHA</v>
          </cell>
        </row>
        <row r="3479">
          <cell r="B3479">
            <v>201640</v>
          </cell>
          <cell r="C3479">
            <v>10</v>
          </cell>
          <cell r="D3479" t="str">
            <v>PREGEX (HK) CO. LTD.</v>
          </cell>
          <cell r="E3479">
            <v>9</v>
          </cell>
          <cell r="F3479">
            <v>2007</v>
          </cell>
          <cell r="G3479" t="str">
            <v>CNSHA</v>
          </cell>
        </row>
        <row r="3480">
          <cell r="B3480">
            <v>201640</v>
          </cell>
          <cell r="C3480">
            <v>10</v>
          </cell>
          <cell r="D3480" t="str">
            <v>PREGEX (HK) CO. LTD.</v>
          </cell>
          <cell r="E3480">
            <v>8</v>
          </cell>
          <cell r="F3480">
            <v>2007</v>
          </cell>
          <cell r="G3480" t="str">
            <v>CNSHA</v>
          </cell>
        </row>
        <row r="3481">
          <cell r="B3481">
            <v>201640</v>
          </cell>
          <cell r="C3481">
            <v>10</v>
          </cell>
          <cell r="D3481" t="str">
            <v>PREGEX (HK) CO. LTD.</v>
          </cell>
          <cell r="E3481">
            <v>7</v>
          </cell>
          <cell r="F3481">
            <v>2007</v>
          </cell>
          <cell r="G3481" t="str">
            <v>CNSHA</v>
          </cell>
        </row>
        <row r="3482">
          <cell r="B3482">
            <v>201640</v>
          </cell>
          <cell r="C3482">
            <v>10</v>
          </cell>
          <cell r="D3482" t="str">
            <v>PREGEX (HK) CO. LTD.</v>
          </cell>
          <cell r="E3482">
            <v>6</v>
          </cell>
          <cell r="F3482">
            <v>2007</v>
          </cell>
          <cell r="G3482" t="str">
            <v>CNSHA</v>
          </cell>
        </row>
        <row r="3483">
          <cell r="B3483">
            <v>201640</v>
          </cell>
          <cell r="C3483">
            <v>10</v>
          </cell>
          <cell r="D3483" t="str">
            <v>PREGEX (HK) CO. LTD.</v>
          </cell>
          <cell r="E3483">
            <v>5</v>
          </cell>
          <cell r="F3483">
            <v>2007</v>
          </cell>
          <cell r="G3483" t="str">
            <v>CNSHA</v>
          </cell>
        </row>
        <row r="3484">
          <cell r="B3484">
            <v>201640</v>
          </cell>
          <cell r="C3484">
            <v>10</v>
          </cell>
          <cell r="D3484" t="str">
            <v>PREGEX (HK) CO. LTD.</v>
          </cell>
          <cell r="E3484">
            <v>4</v>
          </cell>
          <cell r="F3484">
            <v>2007</v>
          </cell>
          <cell r="G3484" t="str">
            <v>CNSHA</v>
          </cell>
        </row>
        <row r="3485">
          <cell r="B3485">
            <v>201640</v>
          </cell>
          <cell r="C3485">
            <v>10</v>
          </cell>
          <cell r="D3485" t="str">
            <v>PREGEX (HK) CO. LTD.</v>
          </cell>
          <cell r="G3485" t="str">
            <v>CNSHA</v>
          </cell>
        </row>
        <row r="3486">
          <cell r="B3486">
            <v>201756</v>
          </cell>
          <cell r="C3486">
            <v>10</v>
          </cell>
          <cell r="D3486" t="str">
            <v>SISCO INC.</v>
          </cell>
          <cell r="E3486">
            <v>7</v>
          </cell>
          <cell r="F3486">
            <v>2009</v>
          </cell>
          <cell r="G3486" t="str">
            <v>CNYTN</v>
          </cell>
        </row>
        <row r="3487">
          <cell r="B3487">
            <v>201756</v>
          </cell>
          <cell r="C3487">
            <v>10</v>
          </cell>
          <cell r="D3487" t="str">
            <v>SISCO INC.</v>
          </cell>
          <cell r="E3487">
            <v>6</v>
          </cell>
          <cell r="F3487">
            <v>2009</v>
          </cell>
          <cell r="G3487" t="str">
            <v>CNYTN</v>
          </cell>
        </row>
        <row r="3488">
          <cell r="B3488">
            <v>201756</v>
          </cell>
          <cell r="C3488">
            <v>10</v>
          </cell>
          <cell r="D3488" t="str">
            <v>SISCO INC.</v>
          </cell>
          <cell r="E3488">
            <v>4</v>
          </cell>
          <cell r="F3488">
            <v>2009</v>
          </cell>
          <cell r="G3488" t="str">
            <v>CNYTN</v>
          </cell>
        </row>
        <row r="3489">
          <cell r="B3489">
            <v>201756</v>
          </cell>
          <cell r="C3489">
            <v>10</v>
          </cell>
          <cell r="D3489" t="str">
            <v>SISCO INC.</v>
          </cell>
          <cell r="E3489">
            <v>3</v>
          </cell>
          <cell r="F3489">
            <v>2009</v>
          </cell>
          <cell r="G3489" t="str">
            <v>CNYTN</v>
          </cell>
        </row>
        <row r="3490">
          <cell r="B3490">
            <v>201756</v>
          </cell>
          <cell r="C3490">
            <v>10</v>
          </cell>
          <cell r="D3490" t="str">
            <v>SISCO INC.</v>
          </cell>
          <cell r="E3490">
            <v>2</v>
          </cell>
          <cell r="F3490">
            <v>2009</v>
          </cell>
          <cell r="G3490" t="str">
            <v>CNYTN</v>
          </cell>
        </row>
        <row r="3491">
          <cell r="B3491">
            <v>201756</v>
          </cell>
          <cell r="C3491">
            <v>10</v>
          </cell>
          <cell r="D3491" t="str">
            <v>SISCO INC.</v>
          </cell>
          <cell r="E3491">
            <v>11</v>
          </cell>
          <cell r="F3491">
            <v>2008</v>
          </cell>
          <cell r="G3491" t="str">
            <v>CNYTN</v>
          </cell>
        </row>
        <row r="3492">
          <cell r="B3492">
            <v>201756</v>
          </cell>
          <cell r="C3492">
            <v>10</v>
          </cell>
          <cell r="D3492" t="str">
            <v>SISCO INC.</v>
          </cell>
          <cell r="E3492">
            <v>10</v>
          </cell>
          <cell r="F3492">
            <v>2008</v>
          </cell>
          <cell r="G3492" t="str">
            <v>CNYTN</v>
          </cell>
        </row>
        <row r="3493">
          <cell r="B3493">
            <v>201756</v>
          </cell>
          <cell r="C3493">
            <v>10</v>
          </cell>
          <cell r="D3493" t="str">
            <v>SISCO INC.</v>
          </cell>
          <cell r="E3493">
            <v>9</v>
          </cell>
          <cell r="F3493">
            <v>2008</v>
          </cell>
          <cell r="G3493" t="str">
            <v>CNYTN</v>
          </cell>
        </row>
        <row r="3494">
          <cell r="B3494">
            <v>201756</v>
          </cell>
          <cell r="C3494">
            <v>10</v>
          </cell>
          <cell r="D3494" t="str">
            <v>SISCO INC.</v>
          </cell>
          <cell r="E3494">
            <v>6</v>
          </cell>
          <cell r="F3494">
            <v>2008</v>
          </cell>
          <cell r="G3494" t="str">
            <v>CNYTN</v>
          </cell>
        </row>
        <row r="3495">
          <cell r="B3495">
            <v>201756</v>
          </cell>
          <cell r="C3495">
            <v>10</v>
          </cell>
          <cell r="D3495" t="str">
            <v>SISCO INC.</v>
          </cell>
          <cell r="E3495">
            <v>4</v>
          </cell>
          <cell r="F3495">
            <v>2008</v>
          </cell>
          <cell r="G3495" t="str">
            <v>CNYTN</v>
          </cell>
        </row>
        <row r="3496">
          <cell r="B3496">
            <v>201756</v>
          </cell>
          <cell r="C3496">
            <v>10</v>
          </cell>
          <cell r="D3496" t="str">
            <v>SISCO INC.</v>
          </cell>
          <cell r="E3496">
            <v>2</v>
          </cell>
          <cell r="F3496">
            <v>2008</v>
          </cell>
          <cell r="G3496" t="str">
            <v>CNYTN</v>
          </cell>
        </row>
        <row r="3497">
          <cell r="B3497">
            <v>201756</v>
          </cell>
          <cell r="C3497">
            <v>10</v>
          </cell>
          <cell r="D3497" t="str">
            <v>SISCO INC.</v>
          </cell>
          <cell r="E3497">
            <v>1</v>
          </cell>
          <cell r="F3497">
            <v>2008</v>
          </cell>
          <cell r="G3497" t="str">
            <v>CNYTN</v>
          </cell>
        </row>
        <row r="3498">
          <cell r="B3498">
            <v>201756</v>
          </cell>
          <cell r="C3498">
            <v>10</v>
          </cell>
          <cell r="D3498" t="str">
            <v>SISCO INC.</v>
          </cell>
          <cell r="E3498">
            <v>12</v>
          </cell>
          <cell r="F3498">
            <v>2007</v>
          </cell>
          <cell r="G3498" t="str">
            <v>CNYTN</v>
          </cell>
        </row>
        <row r="3499">
          <cell r="B3499">
            <v>201756</v>
          </cell>
          <cell r="C3499">
            <v>10</v>
          </cell>
          <cell r="D3499" t="str">
            <v>SISCO INC.</v>
          </cell>
          <cell r="E3499">
            <v>4</v>
          </cell>
          <cell r="F3499">
            <v>2007</v>
          </cell>
          <cell r="G3499" t="str">
            <v>CNYTN</v>
          </cell>
        </row>
        <row r="3500">
          <cell r="B3500">
            <v>201756</v>
          </cell>
          <cell r="C3500">
            <v>10</v>
          </cell>
          <cell r="D3500" t="str">
            <v>SISCO INC.</v>
          </cell>
          <cell r="G3500" t="str">
            <v>CNYTN</v>
          </cell>
        </row>
        <row r="3501">
          <cell r="B3501">
            <v>202184</v>
          </cell>
          <cell r="C3501">
            <v>10</v>
          </cell>
          <cell r="D3501" t="str">
            <v>SHENZHEN CHANGJI ELECTRICIAN CO.</v>
          </cell>
          <cell r="E3501">
            <v>2</v>
          </cell>
          <cell r="F3501">
            <v>2010</v>
          </cell>
          <cell r="G3501" t="str">
            <v>CNYTN</v>
          </cell>
        </row>
        <row r="3502">
          <cell r="B3502">
            <v>202184</v>
          </cell>
          <cell r="C3502">
            <v>10</v>
          </cell>
          <cell r="D3502" t="str">
            <v>SHENZHEN CHANGJI ELECTRICIAN CO.</v>
          </cell>
          <cell r="E3502">
            <v>1</v>
          </cell>
          <cell r="F3502">
            <v>2010</v>
          </cell>
          <cell r="G3502" t="str">
            <v>CNYTN</v>
          </cell>
        </row>
        <row r="3503">
          <cell r="B3503">
            <v>202184</v>
          </cell>
          <cell r="C3503">
            <v>10</v>
          </cell>
          <cell r="D3503" t="str">
            <v>SHENZHEN CHANGJI ELECTRICIAN CO.</v>
          </cell>
          <cell r="E3503">
            <v>12</v>
          </cell>
          <cell r="F3503">
            <v>2009</v>
          </cell>
          <cell r="G3503" t="str">
            <v>CNYTN</v>
          </cell>
        </row>
        <row r="3504">
          <cell r="B3504">
            <v>202184</v>
          </cell>
          <cell r="C3504">
            <v>10</v>
          </cell>
          <cell r="D3504" t="str">
            <v>SHENZHEN CHANGJI ELECTRICIAN CO.</v>
          </cell>
          <cell r="E3504">
            <v>11</v>
          </cell>
          <cell r="F3504">
            <v>2009</v>
          </cell>
          <cell r="G3504" t="str">
            <v>CNYTN</v>
          </cell>
        </row>
        <row r="3505">
          <cell r="B3505">
            <v>202184</v>
          </cell>
          <cell r="C3505">
            <v>10</v>
          </cell>
          <cell r="D3505" t="str">
            <v>SHENZHEN CHANGJI ELECTRICIAN CO.</v>
          </cell>
          <cell r="E3505">
            <v>10</v>
          </cell>
          <cell r="F3505">
            <v>2009</v>
          </cell>
          <cell r="G3505" t="str">
            <v>CNYTN</v>
          </cell>
        </row>
        <row r="3506">
          <cell r="B3506">
            <v>202184</v>
          </cell>
          <cell r="C3506">
            <v>10</v>
          </cell>
          <cell r="D3506" t="str">
            <v>SHENZHEN CHANGJI ELECTRICIAN CO.</v>
          </cell>
          <cell r="E3506">
            <v>9</v>
          </cell>
          <cell r="F3506">
            <v>2009</v>
          </cell>
          <cell r="G3506" t="str">
            <v>CNYTN</v>
          </cell>
        </row>
        <row r="3507">
          <cell r="B3507">
            <v>202184</v>
          </cell>
          <cell r="C3507">
            <v>10</v>
          </cell>
          <cell r="D3507" t="str">
            <v>SHENZHEN CHANGJI ELECTRICIAN CO.</v>
          </cell>
          <cell r="E3507">
            <v>8</v>
          </cell>
          <cell r="F3507">
            <v>2009</v>
          </cell>
          <cell r="G3507" t="str">
            <v>CNYTN</v>
          </cell>
        </row>
        <row r="3508">
          <cell r="B3508">
            <v>202184</v>
          </cell>
          <cell r="C3508">
            <v>10</v>
          </cell>
          <cell r="D3508" t="str">
            <v>SHENZHEN CHANGJI ELECTRICIAN CO.</v>
          </cell>
          <cell r="E3508">
            <v>7</v>
          </cell>
          <cell r="F3508">
            <v>2009</v>
          </cell>
          <cell r="G3508" t="str">
            <v>CNYTN</v>
          </cell>
        </row>
        <row r="3509">
          <cell r="B3509">
            <v>202184</v>
          </cell>
          <cell r="C3509">
            <v>10</v>
          </cell>
          <cell r="D3509" t="str">
            <v>SHENZHEN CHANGJI ELECTRICIAN CO.</v>
          </cell>
          <cell r="E3509">
            <v>6</v>
          </cell>
          <cell r="F3509">
            <v>2009</v>
          </cell>
          <cell r="G3509" t="str">
            <v>CNYTN</v>
          </cell>
        </row>
        <row r="3510">
          <cell r="B3510">
            <v>202184</v>
          </cell>
          <cell r="C3510">
            <v>10</v>
          </cell>
          <cell r="D3510" t="str">
            <v>SHENZHEN CHANGJI ELECTRICIAN CO.</v>
          </cell>
          <cell r="E3510">
            <v>5</v>
          </cell>
          <cell r="F3510">
            <v>2009</v>
          </cell>
          <cell r="G3510" t="str">
            <v>CNYTN</v>
          </cell>
        </row>
        <row r="3511">
          <cell r="B3511">
            <v>202184</v>
          </cell>
          <cell r="C3511">
            <v>10</v>
          </cell>
          <cell r="D3511" t="str">
            <v>SHENZHEN CHANGJI ELECTRICIAN CO.</v>
          </cell>
          <cell r="E3511">
            <v>4</v>
          </cell>
          <cell r="F3511">
            <v>2009</v>
          </cell>
          <cell r="G3511" t="str">
            <v>CNYTN</v>
          </cell>
        </row>
        <row r="3512">
          <cell r="B3512">
            <v>202184</v>
          </cell>
          <cell r="C3512">
            <v>10</v>
          </cell>
          <cell r="D3512" t="str">
            <v>SHENZHEN CHANGJI ELECTRICIAN CO.</v>
          </cell>
          <cell r="E3512">
            <v>3</v>
          </cell>
          <cell r="F3512">
            <v>2009</v>
          </cell>
          <cell r="G3512" t="str">
            <v>CNYTN</v>
          </cell>
        </row>
        <row r="3513">
          <cell r="B3513">
            <v>202184</v>
          </cell>
          <cell r="C3513">
            <v>10</v>
          </cell>
          <cell r="D3513" t="str">
            <v>SHENZHEN CHANGJI ELECTRICIAN CO.</v>
          </cell>
          <cell r="E3513">
            <v>2</v>
          </cell>
          <cell r="F3513">
            <v>2009</v>
          </cell>
          <cell r="G3513" t="str">
            <v>CNYTN</v>
          </cell>
        </row>
        <row r="3514">
          <cell r="B3514">
            <v>202184</v>
          </cell>
          <cell r="C3514">
            <v>10</v>
          </cell>
          <cell r="D3514" t="str">
            <v>SHENZHEN CHANGJI ELECTRICIAN CO.</v>
          </cell>
          <cell r="E3514">
            <v>1</v>
          </cell>
          <cell r="F3514">
            <v>2009</v>
          </cell>
          <cell r="G3514" t="str">
            <v>CNYTN</v>
          </cell>
        </row>
        <row r="3515">
          <cell r="B3515">
            <v>202184</v>
          </cell>
          <cell r="C3515">
            <v>10</v>
          </cell>
          <cell r="D3515" t="str">
            <v>SHENZHEN CHANGJI ELECTRICIAN CO.</v>
          </cell>
          <cell r="E3515">
            <v>12</v>
          </cell>
          <cell r="F3515">
            <v>2008</v>
          </cell>
          <cell r="G3515" t="str">
            <v>CNYTN</v>
          </cell>
        </row>
        <row r="3516">
          <cell r="B3516">
            <v>202184</v>
          </cell>
          <cell r="C3516">
            <v>10</v>
          </cell>
          <cell r="D3516" t="str">
            <v>SHENZHEN CHANGJI ELECTRICIAN CO.</v>
          </cell>
          <cell r="E3516">
            <v>11</v>
          </cell>
          <cell r="F3516">
            <v>2008</v>
          </cell>
          <cell r="G3516" t="str">
            <v>CNYTN</v>
          </cell>
        </row>
        <row r="3517">
          <cell r="B3517">
            <v>202184</v>
          </cell>
          <cell r="C3517">
            <v>10</v>
          </cell>
          <cell r="D3517" t="str">
            <v>SHENZHEN CHANGJI ELECTRICIAN CO.</v>
          </cell>
          <cell r="E3517">
            <v>10</v>
          </cell>
          <cell r="F3517">
            <v>2008</v>
          </cell>
          <cell r="G3517" t="str">
            <v>CNYTN</v>
          </cell>
        </row>
        <row r="3518">
          <cell r="B3518">
            <v>202184</v>
          </cell>
          <cell r="C3518">
            <v>10</v>
          </cell>
          <cell r="D3518" t="str">
            <v>SHENZHEN CHANGJI ELECTRICIAN CO.</v>
          </cell>
          <cell r="E3518">
            <v>9</v>
          </cell>
          <cell r="F3518">
            <v>2008</v>
          </cell>
          <cell r="G3518" t="str">
            <v>CNYTN</v>
          </cell>
        </row>
        <row r="3519">
          <cell r="B3519">
            <v>202184</v>
          </cell>
          <cell r="C3519">
            <v>10</v>
          </cell>
          <cell r="D3519" t="str">
            <v>SHENZHEN CHANGJI ELECTRICIAN CO.</v>
          </cell>
          <cell r="E3519">
            <v>8</v>
          </cell>
          <cell r="F3519">
            <v>2008</v>
          </cell>
          <cell r="G3519" t="str">
            <v>CNYTN</v>
          </cell>
        </row>
        <row r="3520">
          <cell r="B3520">
            <v>202184</v>
          </cell>
          <cell r="C3520">
            <v>10</v>
          </cell>
          <cell r="D3520" t="str">
            <v>SHENZHEN CHANGJI ELECTRICIAN CO.</v>
          </cell>
          <cell r="E3520">
            <v>7</v>
          </cell>
          <cell r="F3520">
            <v>2008</v>
          </cell>
          <cell r="G3520" t="str">
            <v>CNYTN</v>
          </cell>
        </row>
        <row r="3521">
          <cell r="B3521">
            <v>202184</v>
          </cell>
          <cell r="C3521">
            <v>10</v>
          </cell>
          <cell r="D3521" t="str">
            <v>SHENZHEN CHANGJI ELECTRICIAN CO.</v>
          </cell>
          <cell r="E3521">
            <v>6</v>
          </cell>
          <cell r="F3521">
            <v>2008</v>
          </cell>
          <cell r="G3521" t="str">
            <v>CNYTN</v>
          </cell>
        </row>
        <row r="3522">
          <cell r="B3522">
            <v>202184</v>
          </cell>
          <cell r="C3522">
            <v>10</v>
          </cell>
          <cell r="D3522" t="str">
            <v>SHENZHEN CHANGJI ELECTRICIAN CO.</v>
          </cell>
          <cell r="E3522">
            <v>5</v>
          </cell>
          <cell r="F3522">
            <v>2008</v>
          </cell>
          <cell r="G3522" t="str">
            <v>CNYTN</v>
          </cell>
        </row>
        <row r="3523">
          <cell r="B3523">
            <v>202184</v>
          </cell>
          <cell r="C3523">
            <v>10</v>
          </cell>
          <cell r="D3523" t="str">
            <v>SHENZHEN CHANGJI ELECTRICIAN CO.</v>
          </cell>
          <cell r="E3523">
            <v>4</v>
          </cell>
          <cell r="F3523">
            <v>2008</v>
          </cell>
          <cell r="G3523" t="str">
            <v>CNYTN</v>
          </cell>
        </row>
        <row r="3524">
          <cell r="B3524">
            <v>202184</v>
          </cell>
          <cell r="C3524">
            <v>10</v>
          </cell>
          <cell r="D3524" t="str">
            <v>SHENZHEN CHANGJI ELECTRICIAN CO.</v>
          </cell>
          <cell r="E3524">
            <v>2</v>
          </cell>
          <cell r="F3524">
            <v>2008</v>
          </cell>
          <cell r="G3524" t="str">
            <v>CNYTN</v>
          </cell>
        </row>
        <row r="3525">
          <cell r="B3525">
            <v>202184</v>
          </cell>
          <cell r="C3525">
            <v>10</v>
          </cell>
          <cell r="D3525" t="str">
            <v>SHENZHEN CHANGJI ELECTRICIAN CO.</v>
          </cell>
          <cell r="E3525">
            <v>12</v>
          </cell>
          <cell r="F3525">
            <v>2007</v>
          </cell>
          <cell r="G3525" t="str">
            <v>CNYTN</v>
          </cell>
        </row>
        <row r="3526">
          <cell r="B3526">
            <v>202184</v>
          </cell>
          <cell r="C3526">
            <v>10</v>
          </cell>
          <cell r="D3526" t="str">
            <v>SHENZHEN CHANGJI ELECTRICIAN CO.</v>
          </cell>
          <cell r="E3526">
            <v>11</v>
          </cell>
          <cell r="F3526">
            <v>2007</v>
          </cell>
          <cell r="G3526" t="str">
            <v>CNYTN</v>
          </cell>
        </row>
        <row r="3527">
          <cell r="B3527">
            <v>202184</v>
          </cell>
          <cell r="C3527">
            <v>10</v>
          </cell>
          <cell r="D3527" t="str">
            <v>SHENZHEN CHANGJI ELECTRICIAN CO.</v>
          </cell>
          <cell r="E3527">
            <v>10</v>
          </cell>
          <cell r="F3527">
            <v>2007</v>
          </cell>
          <cell r="G3527" t="str">
            <v>CNYTN</v>
          </cell>
        </row>
        <row r="3528">
          <cell r="B3528">
            <v>202184</v>
          </cell>
          <cell r="C3528">
            <v>10</v>
          </cell>
          <cell r="D3528" t="str">
            <v>SHENZHEN CHANGJI ELECTRICIAN CO.</v>
          </cell>
          <cell r="E3528">
            <v>8</v>
          </cell>
          <cell r="F3528">
            <v>2007</v>
          </cell>
          <cell r="G3528" t="str">
            <v>CNYTN</v>
          </cell>
        </row>
        <row r="3529">
          <cell r="B3529">
            <v>202184</v>
          </cell>
          <cell r="C3529">
            <v>10</v>
          </cell>
          <cell r="D3529" t="str">
            <v>SHENZHEN CHANGJI ELECTRICIAN CO.</v>
          </cell>
          <cell r="G3529" t="str">
            <v>CNYTN</v>
          </cell>
        </row>
        <row r="3530">
          <cell r="B3530">
            <v>202709</v>
          </cell>
          <cell r="C3530">
            <v>10</v>
          </cell>
          <cell r="D3530" t="str">
            <v>WUHAN YUANDI TRADING CO.  LTD.</v>
          </cell>
          <cell r="E3530">
            <v>2</v>
          </cell>
          <cell r="F3530">
            <v>2010</v>
          </cell>
          <cell r="G3530" t="str">
            <v>CNSHA</v>
          </cell>
        </row>
        <row r="3531">
          <cell r="B3531">
            <v>202709</v>
          </cell>
          <cell r="C3531">
            <v>10</v>
          </cell>
          <cell r="D3531" t="str">
            <v>WUHAN YUANDI TRADING CO.  LTD.</v>
          </cell>
          <cell r="E3531">
            <v>1</v>
          </cell>
          <cell r="F3531">
            <v>2010</v>
          </cell>
          <cell r="G3531" t="str">
            <v>CNSHA</v>
          </cell>
        </row>
        <row r="3532">
          <cell r="B3532">
            <v>202709</v>
          </cell>
          <cell r="C3532">
            <v>10</v>
          </cell>
          <cell r="D3532" t="str">
            <v>WUHAN YUANDI TRADING CO.  LTD.</v>
          </cell>
          <cell r="E3532">
            <v>12</v>
          </cell>
          <cell r="F3532">
            <v>2009</v>
          </cell>
          <cell r="G3532" t="str">
            <v>CNSHA</v>
          </cell>
        </row>
        <row r="3533">
          <cell r="B3533">
            <v>202709</v>
          </cell>
          <cell r="C3533">
            <v>10</v>
          </cell>
          <cell r="D3533" t="str">
            <v>WUHAN YUANDI TRADING CO.  LTD.</v>
          </cell>
          <cell r="E3533">
            <v>11</v>
          </cell>
          <cell r="F3533">
            <v>2009</v>
          </cell>
          <cell r="G3533" t="str">
            <v>CNSHA</v>
          </cell>
        </row>
        <row r="3534">
          <cell r="B3534">
            <v>202709</v>
          </cell>
          <cell r="C3534">
            <v>10</v>
          </cell>
          <cell r="D3534" t="str">
            <v>WUHAN YUANDI TRADING CO.  LTD.</v>
          </cell>
          <cell r="E3534">
            <v>10</v>
          </cell>
          <cell r="F3534">
            <v>2009</v>
          </cell>
          <cell r="G3534" t="str">
            <v>CNSHA</v>
          </cell>
        </row>
        <row r="3535">
          <cell r="B3535">
            <v>202709</v>
          </cell>
          <cell r="C3535">
            <v>10</v>
          </cell>
          <cell r="D3535" t="str">
            <v>WUHAN YUANDI TRADING CO.  LTD.</v>
          </cell>
          <cell r="E3535">
            <v>9</v>
          </cell>
          <cell r="F3535">
            <v>2009</v>
          </cell>
          <cell r="G3535" t="str">
            <v>CNSHA</v>
          </cell>
        </row>
        <row r="3536">
          <cell r="B3536">
            <v>202709</v>
          </cell>
          <cell r="C3536">
            <v>10</v>
          </cell>
          <cell r="D3536" t="str">
            <v>WUHAN YUANDI TRADING CO.  LTD.</v>
          </cell>
          <cell r="E3536">
            <v>8</v>
          </cell>
          <cell r="F3536">
            <v>2009</v>
          </cell>
          <cell r="G3536" t="str">
            <v>CNSHA</v>
          </cell>
        </row>
        <row r="3537">
          <cell r="B3537">
            <v>202709</v>
          </cell>
          <cell r="C3537">
            <v>10</v>
          </cell>
          <cell r="D3537" t="str">
            <v>WUHAN YUANDI TRADING CO.  LTD.</v>
          </cell>
          <cell r="E3537">
            <v>7</v>
          </cell>
          <cell r="F3537">
            <v>2009</v>
          </cell>
          <cell r="G3537" t="str">
            <v>CNSHA</v>
          </cell>
        </row>
        <row r="3538">
          <cell r="B3538">
            <v>202709</v>
          </cell>
          <cell r="C3538">
            <v>10</v>
          </cell>
          <cell r="D3538" t="str">
            <v>WUHAN YUANDI TRADING CO.  LTD.</v>
          </cell>
          <cell r="E3538">
            <v>6</v>
          </cell>
          <cell r="F3538">
            <v>2009</v>
          </cell>
          <cell r="G3538" t="str">
            <v>CNSHA</v>
          </cell>
        </row>
        <row r="3539">
          <cell r="B3539">
            <v>202709</v>
          </cell>
          <cell r="C3539">
            <v>10</v>
          </cell>
          <cell r="D3539" t="str">
            <v>WUHAN YUANDI TRADING CO.  LTD.</v>
          </cell>
          <cell r="E3539">
            <v>5</v>
          </cell>
          <cell r="F3539">
            <v>2009</v>
          </cell>
          <cell r="G3539" t="str">
            <v>CNSHA</v>
          </cell>
        </row>
        <row r="3540">
          <cell r="B3540">
            <v>202709</v>
          </cell>
          <cell r="C3540">
            <v>10</v>
          </cell>
          <cell r="D3540" t="str">
            <v>WUHAN YUANDI TRADING CO.  LTD.</v>
          </cell>
          <cell r="E3540">
            <v>4</v>
          </cell>
          <cell r="F3540">
            <v>2009</v>
          </cell>
          <cell r="G3540" t="str">
            <v>CNSHA</v>
          </cell>
        </row>
        <row r="3541">
          <cell r="B3541">
            <v>202709</v>
          </cell>
          <cell r="C3541">
            <v>10</v>
          </cell>
          <cell r="D3541" t="str">
            <v>WUHAN YUANDI TRADING CO.  LTD.</v>
          </cell>
          <cell r="E3541">
            <v>3</v>
          </cell>
          <cell r="F3541">
            <v>2009</v>
          </cell>
          <cell r="G3541" t="str">
            <v>CNSHA</v>
          </cell>
        </row>
        <row r="3542">
          <cell r="B3542">
            <v>202709</v>
          </cell>
          <cell r="C3542">
            <v>10</v>
          </cell>
          <cell r="D3542" t="str">
            <v>WUHAN YUANDI TRADING CO.  LTD.</v>
          </cell>
          <cell r="E3542">
            <v>2</v>
          </cell>
          <cell r="F3542">
            <v>2009</v>
          </cell>
          <cell r="G3542" t="str">
            <v>CNSHA</v>
          </cell>
        </row>
        <row r="3543">
          <cell r="B3543">
            <v>202709</v>
          </cell>
          <cell r="C3543">
            <v>10</v>
          </cell>
          <cell r="D3543" t="str">
            <v>WUHAN YUANDI TRADING CO.  LTD.</v>
          </cell>
          <cell r="E3543">
            <v>1</v>
          </cell>
          <cell r="F3543">
            <v>2009</v>
          </cell>
          <cell r="G3543" t="str">
            <v>CNSHA</v>
          </cell>
        </row>
        <row r="3544">
          <cell r="B3544">
            <v>202709</v>
          </cell>
          <cell r="C3544">
            <v>10</v>
          </cell>
          <cell r="D3544" t="str">
            <v>WUHAN YUANDI TRADING CO.  LTD.</v>
          </cell>
          <cell r="E3544">
            <v>12</v>
          </cell>
          <cell r="F3544">
            <v>2008</v>
          </cell>
          <cell r="G3544" t="str">
            <v>CNSHA</v>
          </cell>
        </row>
        <row r="3545">
          <cell r="B3545">
            <v>202709</v>
          </cell>
          <cell r="C3545">
            <v>10</v>
          </cell>
          <cell r="D3545" t="str">
            <v>WUHAN YUANDI TRADING CO.  LTD.</v>
          </cell>
          <cell r="E3545">
            <v>11</v>
          </cell>
          <cell r="F3545">
            <v>2008</v>
          </cell>
          <cell r="G3545" t="str">
            <v>CNSHA</v>
          </cell>
        </row>
        <row r="3546">
          <cell r="B3546">
            <v>202709</v>
          </cell>
          <cell r="C3546">
            <v>10</v>
          </cell>
          <cell r="D3546" t="str">
            <v>WUHAN YUANDI TRADING CO.  LTD.</v>
          </cell>
          <cell r="E3546">
            <v>10</v>
          </cell>
          <cell r="F3546">
            <v>2008</v>
          </cell>
          <cell r="G3546" t="str">
            <v>CNSHA</v>
          </cell>
        </row>
        <row r="3547">
          <cell r="B3547">
            <v>202709</v>
          </cell>
          <cell r="C3547">
            <v>10</v>
          </cell>
          <cell r="D3547" t="str">
            <v>WUHAN YUANDI TRADING CO.  LTD.</v>
          </cell>
          <cell r="E3547">
            <v>9</v>
          </cell>
          <cell r="F3547">
            <v>2008</v>
          </cell>
          <cell r="G3547" t="str">
            <v>CNSHA</v>
          </cell>
        </row>
        <row r="3548">
          <cell r="B3548">
            <v>202709</v>
          </cell>
          <cell r="C3548">
            <v>10</v>
          </cell>
          <cell r="D3548" t="str">
            <v>WUHAN YUANDI TRADING CO.  LTD.</v>
          </cell>
          <cell r="E3548">
            <v>8</v>
          </cell>
          <cell r="F3548">
            <v>2008</v>
          </cell>
          <cell r="G3548" t="str">
            <v>CNSHA</v>
          </cell>
        </row>
        <row r="3549">
          <cell r="B3549">
            <v>202709</v>
          </cell>
          <cell r="C3549">
            <v>10</v>
          </cell>
          <cell r="D3549" t="str">
            <v>WUHAN YUANDI TRADING CO.  LTD.</v>
          </cell>
          <cell r="E3549">
            <v>7</v>
          </cell>
          <cell r="F3549">
            <v>2008</v>
          </cell>
          <cell r="G3549" t="str">
            <v>CNSHA</v>
          </cell>
        </row>
        <row r="3550">
          <cell r="B3550">
            <v>202709</v>
          </cell>
          <cell r="C3550">
            <v>10</v>
          </cell>
          <cell r="D3550" t="str">
            <v>WUHAN YUANDI TRADING CO.  LTD.</v>
          </cell>
          <cell r="E3550">
            <v>6</v>
          </cell>
          <cell r="F3550">
            <v>2008</v>
          </cell>
          <cell r="G3550" t="str">
            <v>CNSHA</v>
          </cell>
        </row>
        <row r="3551">
          <cell r="B3551">
            <v>202709</v>
          </cell>
          <cell r="C3551">
            <v>10</v>
          </cell>
          <cell r="D3551" t="str">
            <v>WUHAN YUANDI TRADING CO.  LTD.</v>
          </cell>
          <cell r="E3551">
            <v>5</v>
          </cell>
          <cell r="F3551">
            <v>2008</v>
          </cell>
          <cell r="G3551" t="str">
            <v>CNSHA</v>
          </cell>
        </row>
        <row r="3552">
          <cell r="B3552">
            <v>202709</v>
          </cell>
          <cell r="C3552">
            <v>10</v>
          </cell>
          <cell r="D3552" t="str">
            <v>WUHAN YUANDI TRADING CO.  LTD.</v>
          </cell>
          <cell r="E3552">
            <v>4</v>
          </cell>
          <cell r="F3552">
            <v>2008</v>
          </cell>
          <cell r="G3552" t="str">
            <v>CNSHA</v>
          </cell>
        </row>
        <row r="3553">
          <cell r="B3553">
            <v>202709</v>
          </cell>
          <cell r="C3553">
            <v>10</v>
          </cell>
          <cell r="D3553" t="str">
            <v>WUHAN YUANDI TRADING CO.  LTD.</v>
          </cell>
          <cell r="E3553">
            <v>3</v>
          </cell>
          <cell r="F3553">
            <v>2008</v>
          </cell>
          <cell r="G3553" t="str">
            <v>CNSHA</v>
          </cell>
        </row>
        <row r="3554">
          <cell r="B3554">
            <v>202709</v>
          </cell>
          <cell r="C3554">
            <v>10</v>
          </cell>
          <cell r="D3554" t="str">
            <v>WUHAN YUANDI TRADING CO.  LTD.</v>
          </cell>
          <cell r="E3554">
            <v>2</v>
          </cell>
          <cell r="F3554">
            <v>2008</v>
          </cell>
          <cell r="G3554" t="str">
            <v>CNSHA</v>
          </cell>
        </row>
        <row r="3555">
          <cell r="B3555">
            <v>202709</v>
          </cell>
          <cell r="C3555">
            <v>10</v>
          </cell>
          <cell r="D3555" t="str">
            <v>WUHAN YUANDI TRADING CO.  LTD.</v>
          </cell>
          <cell r="E3555">
            <v>1</v>
          </cell>
          <cell r="F3555">
            <v>2008</v>
          </cell>
          <cell r="G3555" t="str">
            <v>CNSHA</v>
          </cell>
        </row>
        <row r="3556">
          <cell r="B3556">
            <v>202709</v>
          </cell>
          <cell r="C3556">
            <v>10</v>
          </cell>
          <cell r="D3556" t="str">
            <v>WUHAN YUANDI TRADING CO.  LTD.</v>
          </cell>
          <cell r="E3556">
            <v>12</v>
          </cell>
          <cell r="F3556">
            <v>2007</v>
          </cell>
          <cell r="G3556" t="str">
            <v>CNSHA</v>
          </cell>
        </row>
        <row r="3557">
          <cell r="B3557">
            <v>202709</v>
          </cell>
          <cell r="C3557">
            <v>10</v>
          </cell>
          <cell r="D3557" t="str">
            <v>WUHAN YUANDI TRADING CO.  LTD.</v>
          </cell>
          <cell r="E3557">
            <v>11</v>
          </cell>
          <cell r="F3557">
            <v>2007</v>
          </cell>
          <cell r="G3557" t="str">
            <v>CNSHA</v>
          </cell>
        </row>
        <row r="3558">
          <cell r="B3558">
            <v>202709</v>
          </cell>
          <cell r="C3558">
            <v>10</v>
          </cell>
          <cell r="D3558" t="str">
            <v>WUHAN YUANDI TRADING CO.  LTD.</v>
          </cell>
          <cell r="E3558">
            <v>10</v>
          </cell>
          <cell r="F3558">
            <v>2007</v>
          </cell>
          <cell r="G3558" t="str">
            <v>CNSHA</v>
          </cell>
        </row>
        <row r="3559">
          <cell r="B3559">
            <v>202709</v>
          </cell>
          <cell r="C3559">
            <v>10</v>
          </cell>
          <cell r="D3559" t="str">
            <v>WUHAN YUANDI TRADING CO.  LTD.</v>
          </cell>
          <cell r="E3559">
            <v>9</v>
          </cell>
          <cell r="F3559">
            <v>2007</v>
          </cell>
          <cell r="G3559" t="str">
            <v>CNSHA</v>
          </cell>
        </row>
        <row r="3560">
          <cell r="B3560">
            <v>202709</v>
          </cell>
          <cell r="C3560">
            <v>10</v>
          </cell>
          <cell r="D3560" t="str">
            <v>WUHAN YUANDI TRADING CO.  LTD.</v>
          </cell>
          <cell r="E3560">
            <v>7</v>
          </cell>
          <cell r="F3560">
            <v>2007</v>
          </cell>
          <cell r="G3560" t="str">
            <v>CNSHA</v>
          </cell>
        </row>
        <row r="3561">
          <cell r="B3561">
            <v>202709</v>
          </cell>
          <cell r="C3561">
            <v>10</v>
          </cell>
          <cell r="D3561" t="str">
            <v>WUHAN YUANDI TRADING CO.  LTD.</v>
          </cell>
          <cell r="E3561">
            <v>6</v>
          </cell>
          <cell r="F3561">
            <v>2007</v>
          </cell>
          <cell r="G3561" t="str">
            <v>CNSHA</v>
          </cell>
        </row>
        <row r="3562">
          <cell r="B3562">
            <v>202709</v>
          </cell>
          <cell r="C3562">
            <v>10</v>
          </cell>
          <cell r="D3562" t="str">
            <v>WUHAN YUANDI TRADING CO.  LTD.</v>
          </cell>
          <cell r="E3562">
            <v>5</v>
          </cell>
          <cell r="F3562">
            <v>2007</v>
          </cell>
          <cell r="G3562" t="str">
            <v>CNSHA</v>
          </cell>
        </row>
        <row r="3563">
          <cell r="B3563">
            <v>202709</v>
          </cell>
          <cell r="C3563">
            <v>10</v>
          </cell>
          <cell r="D3563" t="str">
            <v>WUHAN YUANDI TRADING CO.  LTD.</v>
          </cell>
          <cell r="E3563">
            <v>3</v>
          </cell>
          <cell r="F3563">
            <v>2007</v>
          </cell>
          <cell r="G3563" t="str">
            <v>CNSHA</v>
          </cell>
        </row>
        <row r="3564">
          <cell r="B3564">
            <v>202709</v>
          </cell>
          <cell r="C3564">
            <v>10</v>
          </cell>
          <cell r="D3564" t="str">
            <v>WUHAN YUANDI TRADING CO.  LTD.</v>
          </cell>
          <cell r="G3564" t="str">
            <v>CNSHA</v>
          </cell>
        </row>
        <row r="3565">
          <cell r="B3565">
            <v>202950</v>
          </cell>
          <cell r="C3565">
            <v>10</v>
          </cell>
          <cell r="D3565" t="str">
            <v>WENZHOU EXCELLENT HARDWARE</v>
          </cell>
          <cell r="E3565">
            <v>1</v>
          </cell>
          <cell r="F3565">
            <v>2010</v>
          </cell>
          <cell r="G3565" t="str">
            <v>CNNGB</v>
          </cell>
        </row>
        <row r="3566">
          <cell r="B3566">
            <v>202950</v>
          </cell>
          <cell r="C3566">
            <v>10</v>
          </cell>
          <cell r="D3566" t="str">
            <v>WENZHOU EXCELLENT HARDWARE</v>
          </cell>
          <cell r="E3566">
            <v>11</v>
          </cell>
          <cell r="F3566">
            <v>2009</v>
          </cell>
          <cell r="G3566" t="str">
            <v>CNNGB</v>
          </cell>
        </row>
        <row r="3567">
          <cell r="B3567">
            <v>202950</v>
          </cell>
          <cell r="C3567">
            <v>10</v>
          </cell>
          <cell r="D3567" t="str">
            <v>WENZHOU EXCELLENT HARDWARE</v>
          </cell>
          <cell r="E3567">
            <v>5</v>
          </cell>
          <cell r="F3567">
            <v>2009</v>
          </cell>
          <cell r="G3567" t="str">
            <v>CNNGB</v>
          </cell>
        </row>
        <row r="3568">
          <cell r="B3568">
            <v>202950</v>
          </cell>
          <cell r="C3568">
            <v>10</v>
          </cell>
          <cell r="D3568" t="str">
            <v>WENZHOU EXCELLENT HARDWARE</v>
          </cell>
          <cell r="E3568">
            <v>3</v>
          </cell>
          <cell r="F3568">
            <v>2009</v>
          </cell>
          <cell r="G3568" t="str">
            <v>CNNGB</v>
          </cell>
        </row>
        <row r="3569">
          <cell r="B3569">
            <v>202950</v>
          </cell>
          <cell r="C3569">
            <v>10</v>
          </cell>
          <cell r="D3569" t="str">
            <v>WENZHOU EXCELLENT HARDWARE</v>
          </cell>
          <cell r="E3569">
            <v>2</v>
          </cell>
          <cell r="F3569">
            <v>2009</v>
          </cell>
          <cell r="G3569" t="str">
            <v>CNNGB</v>
          </cell>
        </row>
        <row r="3570">
          <cell r="B3570">
            <v>202950</v>
          </cell>
          <cell r="C3570">
            <v>10</v>
          </cell>
          <cell r="D3570" t="str">
            <v>WENZHOU EXCELLENT HARDWARE</v>
          </cell>
          <cell r="E3570">
            <v>1</v>
          </cell>
          <cell r="F3570">
            <v>2009</v>
          </cell>
          <cell r="G3570" t="str">
            <v>CNNGB</v>
          </cell>
        </row>
        <row r="3571">
          <cell r="B3571">
            <v>202950</v>
          </cell>
          <cell r="C3571">
            <v>10</v>
          </cell>
          <cell r="D3571" t="str">
            <v>WENZHOU EXCELLENT HARDWARE</v>
          </cell>
          <cell r="E3571">
            <v>11</v>
          </cell>
          <cell r="F3571">
            <v>2008</v>
          </cell>
          <cell r="G3571" t="str">
            <v>CNNGB</v>
          </cell>
        </row>
        <row r="3572">
          <cell r="B3572">
            <v>202950</v>
          </cell>
          <cell r="C3572">
            <v>10</v>
          </cell>
          <cell r="D3572" t="str">
            <v>WENZHOU EXCELLENT HARDWARE</v>
          </cell>
          <cell r="E3572">
            <v>10</v>
          </cell>
          <cell r="F3572">
            <v>2008</v>
          </cell>
          <cell r="G3572" t="str">
            <v>CNNGB</v>
          </cell>
        </row>
        <row r="3573">
          <cell r="B3573">
            <v>202950</v>
          </cell>
          <cell r="C3573">
            <v>10</v>
          </cell>
          <cell r="D3573" t="str">
            <v>WENZHOU EXCELLENT HARDWARE</v>
          </cell>
          <cell r="E3573">
            <v>7</v>
          </cell>
          <cell r="F3573">
            <v>2008</v>
          </cell>
          <cell r="G3573" t="str">
            <v>CNNGB</v>
          </cell>
        </row>
        <row r="3574">
          <cell r="B3574">
            <v>202950</v>
          </cell>
          <cell r="C3574">
            <v>10</v>
          </cell>
          <cell r="D3574" t="str">
            <v>WENZHOU EXCELLENT HARDWARE</v>
          </cell>
          <cell r="E3574">
            <v>6</v>
          </cell>
          <cell r="F3574">
            <v>2008</v>
          </cell>
          <cell r="G3574" t="str">
            <v>CNNGB</v>
          </cell>
        </row>
        <row r="3575">
          <cell r="B3575">
            <v>202950</v>
          </cell>
          <cell r="C3575">
            <v>10</v>
          </cell>
          <cell r="D3575" t="str">
            <v>WENZHOU EXCELLENT HARDWARE</v>
          </cell>
          <cell r="E3575">
            <v>5</v>
          </cell>
          <cell r="F3575">
            <v>2008</v>
          </cell>
          <cell r="G3575" t="str">
            <v>CNNGB</v>
          </cell>
        </row>
        <row r="3576">
          <cell r="B3576">
            <v>202950</v>
          </cell>
          <cell r="C3576">
            <v>10</v>
          </cell>
          <cell r="D3576" t="str">
            <v>WENZHOU EXCELLENT HARDWARE</v>
          </cell>
          <cell r="E3576">
            <v>4</v>
          </cell>
          <cell r="F3576">
            <v>2008</v>
          </cell>
          <cell r="G3576" t="str">
            <v>CNNGB</v>
          </cell>
        </row>
        <row r="3577">
          <cell r="B3577">
            <v>202950</v>
          </cell>
          <cell r="C3577">
            <v>10</v>
          </cell>
          <cell r="D3577" t="str">
            <v>WENZHOU EXCELLENT HARDWARE</v>
          </cell>
          <cell r="E3577">
            <v>3</v>
          </cell>
          <cell r="F3577">
            <v>2008</v>
          </cell>
          <cell r="G3577" t="str">
            <v>CNNGB</v>
          </cell>
        </row>
        <row r="3578">
          <cell r="B3578">
            <v>202950</v>
          </cell>
          <cell r="C3578">
            <v>10</v>
          </cell>
          <cell r="D3578" t="str">
            <v>WENZHOU EXCELLENT HARDWARE</v>
          </cell>
          <cell r="E3578">
            <v>2</v>
          </cell>
          <cell r="F3578">
            <v>2008</v>
          </cell>
          <cell r="G3578" t="str">
            <v>CNNGB</v>
          </cell>
        </row>
        <row r="3579">
          <cell r="B3579">
            <v>202950</v>
          </cell>
          <cell r="C3579">
            <v>10</v>
          </cell>
          <cell r="D3579" t="str">
            <v>WENZHOU EXCELLENT HARDWARE</v>
          </cell>
          <cell r="E3579">
            <v>1</v>
          </cell>
          <cell r="F3579">
            <v>2008</v>
          </cell>
          <cell r="G3579" t="str">
            <v>CNNGB</v>
          </cell>
        </row>
        <row r="3580">
          <cell r="B3580">
            <v>202950</v>
          </cell>
          <cell r="C3580">
            <v>10</v>
          </cell>
          <cell r="D3580" t="str">
            <v>WENZHOU EXCELLENT HARDWARE</v>
          </cell>
          <cell r="E3580">
            <v>1</v>
          </cell>
          <cell r="F3580">
            <v>2008</v>
          </cell>
          <cell r="G3580" t="str">
            <v>CNSHA</v>
          </cell>
        </row>
        <row r="3581">
          <cell r="B3581">
            <v>202950</v>
          </cell>
          <cell r="C3581">
            <v>10</v>
          </cell>
          <cell r="D3581" t="str">
            <v>WENZHOU EXCELLENT HARDWARE</v>
          </cell>
          <cell r="E3581">
            <v>12</v>
          </cell>
          <cell r="F3581">
            <v>2007</v>
          </cell>
          <cell r="G3581" t="str">
            <v>CNNGB</v>
          </cell>
        </row>
        <row r="3582">
          <cell r="B3582">
            <v>202950</v>
          </cell>
          <cell r="C3582">
            <v>10</v>
          </cell>
          <cell r="D3582" t="str">
            <v>WENZHOU EXCELLENT HARDWARE</v>
          </cell>
          <cell r="E3582">
            <v>12</v>
          </cell>
          <cell r="F3582">
            <v>2007</v>
          </cell>
          <cell r="G3582" t="str">
            <v>CNSHA</v>
          </cell>
        </row>
        <row r="3583">
          <cell r="B3583">
            <v>202950</v>
          </cell>
          <cell r="C3583">
            <v>10</v>
          </cell>
          <cell r="D3583" t="str">
            <v>WENZHOU EXCELLENT HARDWARE</v>
          </cell>
          <cell r="E3583">
            <v>11</v>
          </cell>
          <cell r="F3583">
            <v>2007</v>
          </cell>
          <cell r="G3583" t="str">
            <v>CNNGB</v>
          </cell>
        </row>
        <row r="3584">
          <cell r="B3584">
            <v>202950</v>
          </cell>
          <cell r="C3584">
            <v>10</v>
          </cell>
          <cell r="D3584" t="str">
            <v>WENZHOU EXCELLENT HARDWARE</v>
          </cell>
          <cell r="E3584">
            <v>8</v>
          </cell>
          <cell r="F3584">
            <v>2007</v>
          </cell>
          <cell r="G3584" t="str">
            <v>CNNGB</v>
          </cell>
        </row>
        <row r="3585">
          <cell r="B3585">
            <v>202950</v>
          </cell>
          <cell r="C3585">
            <v>10</v>
          </cell>
          <cell r="D3585" t="str">
            <v>WENZHOU EXCELLENT HARDWARE</v>
          </cell>
          <cell r="E3585">
            <v>6</v>
          </cell>
          <cell r="F3585">
            <v>2007</v>
          </cell>
          <cell r="G3585" t="str">
            <v>CNSHA</v>
          </cell>
        </row>
        <row r="3586">
          <cell r="B3586">
            <v>202950</v>
          </cell>
          <cell r="C3586">
            <v>10</v>
          </cell>
          <cell r="D3586" t="str">
            <v>WENZHOU EXCELLENT HARDWARE</v>
          </cell>
          <cell r="E3586">
            <v>5</v>
          </cell>
          <cell r="F3586">
            <v>2007</v>
          </cell>
          <cell r="G3586" t="str">
            <v>CNNGB</v>
          </cell>
        </row>
        <row r="3587">
          <cell r="B3587">
            <v>202950</v>
          </cell>
          <cell r="C3587">
            <v>10</v>
          </cell>
          <cell r="D3587" t="str">
            <v>WENZHOU EXCELLENT HARDWARE</v>
          </cell>
          <cell r="G3587" t="str">
            <v>CNNGB</v>
          </cell>
        </row>
        <row r="3588">
          <cell r="B3588">
            <v>202951</v>
          </cell>
          <cell r="C3588">
            <v>10</v>
          </cell>
          <cell r="D3588" t="str">
            <v>QINGDAO HUATIAN HAND TRUCK CO. LTD</v>
          </cell>
          <cell r="E3588">
            <v>2</v>
          </cell>
          <cell r="F3588">
            <v>2010</v>
          </cell>
          <cell r="G3588" t="str">
            <v>CNTAO</v>
          </cell>
        </row>
        <row r="3589">
          <cell r="B3589">
            <v>202951</v>
          </cell>
          <cell r="C3589">
            <v>10</v>
          </cell>
          <cell r="D3589" t="str">
            <v>QINGDAO HUATIAN HAND TRUCK CO. LTD</v>
          </cell>
          <cell r="E3589">
            <v>1</v>
          </cell>
          <cell r="F3589">
            <v>2010</v>
          </cell>
          <cell r="G3589" t="str">
            <v>CNTAO</v>
          </cell>
        </row>
        <row r="3590">
          <cell r="B3590">
            <v>202951</v>
          </cell>
          <cell r="C3590">
            <v>10</v>
          </cell>
          <cell r="D3590" t="str">
            <v>QINGDAO HUATIAN HAND TRUCK CO. LTD</v>
          </cell>
          <cell r="E3590">
            <v>12</v>
          </cell>
          <cell r="F3590">
            <v>2009</v>
          </cell>
          <cell r="G3590" t="str">
            <v>CNTAO</v>
          </cell>
        </row>
        <row r="3591">
          <cell r="B3591">
            <v>202951</v>
          </cell>
          <cell r="C3591">
            <v>10</v>
          </cell>
          <cell r="D3591" t="str">
            <v>QINGDAO HUATIAN HAND TRUCK CO. LTD</v>
          </cell>
          <cell r="E3591">
            <v>11</v>
          </cell>
          <cell r="F3591">
            <v>2009</v>
          </cell>
          <cell r="G3591" t="str">
            <v>CNTAO</v>
          </cell>
        </row>
        <row r="3592">
          <cell r="B3592">
            <v>202951</v>
          </cell>
          <cell r="C3592">
            <v>10</v>
          </cell>
          <cell r="D3592" t="str">
            <v>QINGDAO HUATIAN HAND TRUCK CO. LTD</v>
          </cell>
          <cell r="E3592">
            <v>10</v>
          </cell>
          <cell r="F3592">
            <v>2009</v>
          </cell>
          <cell r="G3592" t="str">
            <v>CNTAO</v>
          </cell>
        </row>
        <row r="3593">
          <cell r="B3593">
            <v>202951</v>
          </cell>
          <cell r="C3593">
            <v>10</v>
          </cell>
          <cell r="D3593" t="str">
            <v>QINGDAO HUATIAN HAND TRUCK CO. LTD</v>
          </cell>
          <cell r="E3593">
            <v>9</v>
          </cell>
          <cell r="F3593">
            <v>2009</v>
          </cell>
          <cell r="G3593" t="str">
            <v>CNTAO</v>
          </cell>
        </row>
        <row r="3594">
          <cell r="B3594">
            <v>202951</v>
          </cell>
          <cell r="C3594">
            <v>10</v>
          </cell>
          <cell r="D3594" t="str">
            <v>QINGDAO HUATIAN HAND TRUCK CO. LTD</v>
          </cell>
          <cell r="E3594">
            <v>8</v>
          </cell>
          <cell r="F3594">
            <v>2009</v>
          </cell>
          <cell r="G3594" t="str">
            <v>CNTAO</v>
          </cell>
        </row>
        <row r="3595">
          <cell r="B3595">
            <v>202951</v>
          </cell>
          <cell r="C3595">
            <v>10</v>
          </cell>
          <cell r="D3595" t="str">
            <v>QINGDAO HUATIAN HAND TRUCK CO. LTD</v>
          </cell>
          <cell r="E3595">
            <v>7</v>
          </cell>
          <cell r="F3595">
            <v>2009</v>
          </cell>
          <cell r="G3595" t="str">
            <v>CNTAO</v>
          </cell>
        </row>
        <row r="3596">
          <cell r="B3596">
            <v>202951</v>
          </cell>
          <cell r="C3596">
            <v>10</v>
          </cell>
          <cell r="D3596" t="str">
            <v>QINGDAO HUATIAN HAND TRUCK CO. LTD</v>
          </cell>
          <cell r="E3596">
            <v>6</v>
          </cell>
          <cell r="F3596">
            <v>2009</v>
          </cell>
          <cell r="G3596" t="str">
            <v>CNTAO</v>
          </cell>
        </row>
        <row r="3597">
          <cell r="B3597">
            <v>202951</v>
          </cell>
          <cell r="C3597">
            <v>10</v>
          </cell>
          <cell r="D3597" t="str">
            <v>QINGDAO HUATIAN HAND TRUCK CO. LTD</v>
          </cell>
          <cell r="E3597">
            <v>5</v>
          </cell>
          <cell r="F3597">
            <v>2009</v>
          </cell>
          <cell r="G3597" t="str">
            <v>CNTAO</v>
          </cell>
        </row>
        <row r="3598">
          <cell r="B3598">
            <v>202951</v>
          </cell>
          <cell r="C3598">
            <v>10</v>
          </cell>
          <cell r="D3598" t="str">
            <v>QINGDAO HUATIAN HAND TRUCK CO. LTD</v>
          </cell>
          <cell r="E3598">
            <v>4</v>
          </cell>
          <cell r="F3598">
            <v>2009</v>
          </cell>
          <cell r="G3598" t="str">
            <v>CNTAO</v>
          </cell>
        </row>
        <row r="3599">
          <cell r="B3599">
            <v>202951</v>
          </cell>
          <cell r="C3599">
            <v>10</v>
          </cell>
          <cell r="D3599" t="str">
            <v>QINGDAO HUATIAN HAND TRUCK CO. LTD</v>
          </cell>
          <cell r="E3599">
            <v>3</v>
          </cell>
          <cell r="F3599">
            <v>2009</v>
          </cell>
          <cell r="G3599" t="str">
            <v>CNTAO</v>
          </cell>
        </row>
        <row r="3600">
          <cell r="B3600">
            <v>202951</v>
          </cell>
          <cell r="C3600">
            <v>10</v>
          </cell>
          <cell r="D3600" t="str">
            <v>QINGDAO HUATIAN HAND TRUCK CO. LTD</v>
          </cell>
          <cell r="E3600">
            <v>2</v>
          </cell>
          <cell r="F3600">
            <v>2009</v>
          </cell>
          <cell r="G3600" t="str">
            <v>CNTAO</v>
          </cell>
        </row>
        <row r="3601">
          <cell r="B3601">
            <v>202951</v>
          </cell>
          <cell r="C3601">
            <v>10</v>
          </cell>
          <cell r="D3601" t="str">
            <v>QINGDAO HUATIAN HAND TRUCK CO. LTD</v>
          </cell>
          <cell r="E3601">
            <v>1</v>
          </cell>
          <cell r="F3601">
            <v>2009</v>
          </cell>
          <cell r="G3601" t="str">
            <v>CNTAO</v>
          </cell>
        </row>
        <row r="3602">
          <cell r="B3602">
            <v>202951</v>
          </cell>
          <cell r="C3602">
            <v>10</v>
          </cell>
          <cell r="D3602" t="str">
            <v>QINGDAO HUATIAN HAND TRUCK CO. LTD</v>
          </cell>
          <cell r="E3602">
            <v>12</v>
          </cell>
          <cell r="F3602">
            <v>2008</v>
          </cell>
          <cell r="G3602" t="str">
            <v>CNTAO</v>
          </cell>
        </row>
        <row r="3603">
          <cell r="B3603">
            <v>202951</v>
          </cell>
          <cell r="C3603">
            <v>10</v>
          </cell>
          <cell r="D3603" t="str">
            <v>QINGDAO HUATIAN HAND TRUCK CO. LTD</v>
          </cell>
          <cell r="E3603">
            <v>10</v>
          </cell>
          <cell r="F3603">
            <v>2008</v>
          </cell>
          <cell r="G3603" t="str">
            <v>CNTAO</v>
          </cell>
        </row>
        <row r="3604">
          <cell r="B3604">
            <v>202951</v>
          </cell>
          <cell r="C3604">
            <v>10</v>
          </cell>
          <cell r="D3604" t="str">
            <v>QINGDAO HUATIAN HAND TRUCK CO. LTD</v>
          </cell>
          <cell r="E3604">
            <v>9</v>
          </cell>
          <cell r="F3604">
            <v>2008</v>
          </cell>
          <cell r="G3604" t="str">
            <v>CNTAO</v>
          </cell>
        </row>
        <row r="3605">
          <cell r="B3605">
            <v>202951</v>
          </cell>
          <cell r="C3605">
            <v>10</v>
          </cell>
          <cell r="D3605" t="str">
            <v>QINGDAO HUATIAN HAND TRUCK CO. LTD</v>
          </cell>
          <cell r="E3605">
            <v>8</v>
          </cell>
          <cell r="F3605">
            <v>2008</v>
          </cell>
          <cell r="G3605" t="str">
            <v>CNTAO</v>
          </cell>
        </row>
        <row r="3606">
          <cell r="B3606">
            <v>202951</v>
          </cell>
          <cell r="C3606">
            <v>10</v>
          </cell>
          <cell r="D3606" t="str">
            <v>QINGDAO HUATIAN HAND TRUCK CO. LTD</v>
          </cell>
          <cell r="E3606">
            <v>7</v>
          </cell>
          <cell r="F3606">
            <v>2008</v>
          </cell>
          <cell r="G3606" t="str">
            <v>CNTAO</v>
          </cell>
        </row>
        <row r="3607">
          <cell r="B3607">
            <v>202951</v>
          </cell>
          <cell r="C3607">
            <v>10</v>
          </cell>
          <cell r="D3607" t="str">
            <v>QINGDAO HUATIAN HAND TRUCK CO. LTD</v>
          </cell>
          <cell r="E3607">
            <v>6</v>
          </cell>
          <cell r="F3607">
            <v>2008</v>
          </cell>
          <cell r="G3607" t="str">
            <v>CNTAO</v>
          </cell>
        </row>
        <row r="3608">
          <cell r="B3608">
            <v>202951</v>
          </cell>
          <cell r="C3608">
            <v>10</v>
          </cell>
          <cell r="D3608" t="str">
            <v>QINGDAO HUATIAN HAND TRUCK CO. LTD</v>
          </cell>
          <cell r="E3608">
            <v>5</v>
          </cell>
          <cell r="F3608">
            <v>2008</v>
          </cell>
          <cell r="G3608" t="str">
            <v>CNTAO</v>
          </cell>
        </row>
        <row r="3609">
          <cell r="B3609">
            <v>202951</v>
          </cell>
          <cell r="C3609">
            <v>10</v>
          </cell>
          <cell r="D3609" t="str">
            <v>QINGDAO HUATIAN HAND TRUCK CO. LTD</v>
          </cell>
          <cell r="E3609">
            <v>4</v>
          </cell>
          <cell r="F3609">
            <v>2008</v>
          </cell>
          <cell r="G3609" t="str">
            <v>CNTAO</v>
          </cell>
        </row>
        <row r="3610">
          <cell r="B3610">
            <v>202951</v>
          </cell>
          <cell r="C3610">
            <v>10</v>
          </cell>
          <cell r="D3610" t="str">
            <v>QINGDAO HUATIAN HAND TRUCK CO. LTD</v>
          </cell>
          <cell r="E3610">
            <v>3</v>
          </cell>
          <cell r="F3610">
            <v>2008</v>
          </cell>
          <cell r="G3610" t="str">
            <v>CNTAO</v>
          </cell>
        </row>
        <row r="3611">
          <cell r="B3611">
            <v>202951</v>
          </cell>
          <cell r="C3611">
            <v>10</v>
          </cell>
          <cell r="D3611" t="str">
            <v>QINGDAO HUATIAN HAND TRUCK CO. LTD</v>
          </cell>
          <cell r="E3611">
            <v>2</v>
          </cell>
          <cell r="F3611">
            <v>2008</v>
          </cell>
          <cell r="G3611" t="str">
            <v>CNTAO</v>
          </cell>
        </row>
        <row r="3612">
          <cell r="B3612">
            <v>202951</v>
          </cell>
          <cell r="C3612">
            <v>10</v>
          </cell>
          <cell r="D3612" t="str">
            <v>QINGDAO HUATIAN HAND TRUCK CO. LTD</v>
          </cell>
          <cell r="E3612">
            <v>1</v>
          </cell>
          <cell r="F3612">
            <v>2008</v>
          </cell>
          <cell r="G3612" t="str">
            <v>CNTAO</v>
          </cell>
        </row>
        <row r="3613">
          <cell r="B3613">
            <v>202951</v>
          </cell>
          <cell r="C3613">
            <v>10</v>
          </cell>
          <cell r="D3613" t="str">
            <v>QINGDAO HUATIAN HAND TRUCK CO. LTD</v>
          </cell>
          <cell r="E3613">
            <v>12</v>
          </cell>
          <cell r="F3613">
            <v>2007</v>
          </cell>
          <cell r="G3613" t="str">
            <v>CNTAO</v>
          </cell>
        </row>
        <row r="3614">
          <cell r="B3614">
            <v>202951</v>
          </cell>
          <cell r="C3614">
            <v>10</v>
          </cell>
          <cell r="D3614" t="str">
            <v>QINGDAO HUATIAN HAND TRUCK CO. LTD</v>
          </cell>
          <cell r="E3614">
            <v>11</v>
          </cell>
          <cell r="F3614">
            <v>2007</v>
          </cell>
          <cell r="G3614" t="str">
            <v>CNTAO</v>
          </cell>
        </row>
        <row r="3615">
          <cell r="B3615">
            <v>202951</v>
          </cell>
          <cell r="C3615">
            <v>10</v>
          </cell>
          <cell r="D3615" t="str">
            <v>QINGDAO HUATIAN HAND TRUCK CO. LTD</v>
          </cell>
          <cell r="E3615">
            <v>10</v>
          </cell>
          <cell r="F3615">
            <v>2007</v>
          </cell>
          <cell r="G3615" t="str">
            <v>CNTAO</v>
          </cell>
        </row>
        <row r="3616">
          <cell r="B3616">
            <v>202951</v>
          </cell>
          <cell r="C3616">
            <v>10</v>
          </cell>
          <cell r="D3616" t="str">
            <v>QINGDAO HUATIAN HAND TRUCK CO. LTD</v>
          </cell>
          <cell r="E3616">
            <v>9</v>
          </cell>
          <cell r="F3616">
            <v>2007</v>
          </cell>
          <cell r="G3616" t="str">
            <v>CNTAO</v>
          </cell>
        </row>
        <row r="3617">
          <cell r="B3617">
            <v>202951</v>
          </cell>
          <cell r="C3617">
            <v>10</v>
          </cell>
          <cell r="D3617" t="str">
            <v>QINGDAO HUATIAN HAND TRUCK CO. LTD</v>
          </cell>
          <cell r="E3617">
            <v>8</v>
          </cell>
          <cell r="F3617">
            <v>2007</v>
          </cell>
          <cell r="G3617" t="str">
            <v>CNTAO</v>
          </cell>
        </row>
        <row r="3618">
          <cell r="B3618">
            <v>202951</v>
          </cell>
          <cell r="C3618">
            <v>10</v>
          </cell>
          <cell r="D3618" t="str">
            <v>QINGDAO HUATIAN HAND TRUCK CO. LTD</v>
          </cell>
          <cell r="E3618">
            <v>7</v>
          </cell>
          <cell r="F3618">
            <v>2007</v>
          </cell>
          <cell r="G3618" t="str">
            <v>CNTAO</v>
          </cell>
        </row>
        <row r="3619">
          <cell r="B3619">
            <v>202951</v>
          </cell>
          <cell r="C3619">
            <v>10</v>
          </cell>
          <cell r="D3619" t="str">
            <v>QINGDAO HUATIAN HAND TRUCK CO. LTD</v>
          </cell>
          <cell r="E3619">
            <v>6</v>
          </cell>
          <cell r="F3619">
            <v>2007</v>
          </cell>
          <cell r="G3619" t="str">
            <v>CNTAO</v>
          </cell>
        </row>
        <row r="3620">
          <cell r="B3620">
            <v>202951</v>
          </cell>
          <cell r="C3620">
            <v>10</v>
          </cell>
          <cell r="D3620" t="str">
            <v>QINGDAO HUATIAN HAND TRUCK CO. LTD</v>
          </cell>
          <cell r="E3620">
            <v>5</v>
          </cell>
          <cell r="F3620">
            <v>2007</v>
          </cell>
          <cell r="G3620" t="str">
            <v>CNTAO</v>
          </cell>
        </row>
        <row r="3621">
          <cell r="B3621">
            <v>202951</v>
          </cell>
          <cell r="C3621">
            <v>10</v>
          </cell>
          <cell r="D3621" t="str">
            <v>QINGDAO HUATIAN HAND TRUCK CO. LTD</v>
          </cell>
          <cell r="G3621" t="str">
            <v>CNTAO</v>
          </cell>
        </row>
        <row r="3622">
          <cell r="B3622">
            <v>203231</v>
          </cell>
          <cell r="C3622">
            <v>10</v>
          </cell>
          <cell r="D3622" t="str">
            <v>JIN SHING  STAINLESS IND. CO. LTD</v>
          </cell>
          <cell r="E3622">
            <v>2</v>
          </cell>
          <cell r="F3622">
            <v>2010</v>
          </cell>
          <cell r="G3622" t="str">
            <v>TWKHH</v>
          </cell>
        </row>
        <row r="3623">
          <cell r="B3623">
            <v>203231</v>
          </cell>
          <cell r="C3623">
            <v>10</v>
          </cell>
          <cell r="D3623" t="str">
            <v>JIN SHING  STAINLESS IND. CO. LTD</v>
          </cell>
          <cell r="E3623">
            <v>1</v>
          </cell>
          <cell r="F3623">
            <v>2010</v>
          </cell>
          <cell r="G3623" t="str">
            <v>TWKHH</v>
          </cell>
        </row>
        <row r="3624">
          <cell r="B3624">
            <v>203231</v>
          </cell>
          <cell r="C3624">
            <v>10</v>
          </cell>
          <cell r="D3624" t="str">
            <v>JIN SHING  STAINLESS IND. CO. LTD</v>
          </cell>
          <cell r="E3624">
            <v>12</v>
          </cell>
          <cell r="F3624">
            <v>2009</v>
          </cell>
          <cell r="G3624" t="str">
            <v>TWKHH</v>
          </cell>
        </row>
        <row r="3625">
          <cell r="B3625">
            <v>203231</v>
          </cell>
          <cell r="C3625">
            <v>10</v>
          </cell>
          <cell r="D3625" t="str">
            <v>JIN SHING  STAINLESS IND. CO. LTD</v>
          </cell>
          <cell r="E3625">
            <v>11</v>
          </cell>
          <cell r="F3625">
            <v>2009</v>
          </cell>
          <cell r="G3625" t="str">
            <v>TWKHH</v>
          </cell>
        </row>
        <row r="3626">
          <cell r="B3626">
            <v>203231</v>
          </cell>
          <cell r="C3626">
            <v>10</v>
          </cell>
          <cell r="D3626" t="str">
            <v>JIN SHING  STAINLESS IND. CO. LTD</v>
          </cell>
          <cell r="E3626">
            <v>10</v>
          </cell>
          <cell r="F3626">
            <v>2009</v>
          </cell>
          <cell r="G3626" t="str">
            <v>TWKHH</v>
          </cell>
        </row>
        <row r="3627">
          <cell r="B3627">
            <v>203231</v>
          </cell>
          <cell r="C3627">
            <v>10</v>
          </cell>
          <cell r="D3627" t="str">
            <v>JIN SHING  STAINLESS IND. CO. LTD</v>
          </cell>
          <cell r="E3627">
            <v>9</v>
          </cell>
          <cell r="F3627">
            <v>2009</v>
          </cell>
          <cell r="G3627" t="str">
            <v>TWKHH</v>
          </cell>
        </row>
        <row r="3628">
          <cell r="B3628">
            <v>203231</v>
          </cell>
          <cell r="C3628">
            <v>10</v>
          </cell>
          <cell r="D3628" t="str">
            <v>JIN SHING  STAINLESS IND. CO. LTD</v>
          </cell>
          <cell r="E3628">
            <v>8</v>
          </cell>
          <cell r="F3628">
            <v>2009</v>
          </cell>
          <cell r="G3628" t="str">
            <v>TWKHH</v>
          </cell>
        </row>
        <row r="3629">
          <cell r="B3629">
            <v>203231</v>
          </cell>
          <cell r="C3629">
            <v>10</v>
          </cell>
          <cell r="D3629" t="str">
            <v>JIN SHING  STAINLESS IND. CO. LTD</v>
          </cell>
          <cell r="E3629">
            <v>7</v>
          </cell>
          <cell r="F3629">
            <v>2009</v>
          </cell>
          <cell r="G3629" t="str">
            <v>TWKHH</v>
          </cell>
        </row>
        <row r="3630">
          <cell r="B3630">
            <v>203231</v>
          </cell>
          <cell r="C3630">
            <v>10</v>
          </cell>
          <cell r="D3630" t="str">
            <v>JIN SHING  STAINLESS IND. CO. LTD</v>
          </cell>
          <cell r="E3630">
            <v>5</v>
          </cell>
          <cell r="F3630">
            <v>2009</v>
          </cell>
          <cell r="G3630" t="str">
            <v>TWKHH</v>
          </cell>
        </row>
        <row r="3631">
          <cell r="B3631">
            <v>203231</v>
          </cell>
          <cell r="C3631">
            <v>10</v>
          </cell>
          <cell r="D3631" t="str">
            <v>JIN SHING  STAINLESS IND. CO. LTD</v>
          </cell>
          <cell r="E3631">
            <v>4</v>
          </cell>
          <cell r="F3631">
            <v>2009</v>
          </cell>
          <cell r="G3631" t="str">
            <v>TWKHH</v>
          </cell>
        </row>
        <row r="3632">
          <cell r="B3632">
            <v>203231</v>
          </cell>
          <cell r="C3632">
            <v>10</v>
          </cell>
          <cell r="D3632" t="str">
            <v>JIN SHING  STAINLESS IND. CO. LTD</v>
          </cell>
          <cell r="E3632">
            <v>3</v>
          </cell>
          <cell r="F3632">
            <v>2009</v>
          </cell>
          <cell r="G3632" t="str">
            <v>TWKHH</v>
          </cell>
        </row>
        <row r="3633">
          <cell r="B3633">
            <v>203231</v>
          </cell>
          <cell r="C3633">
            <v>10</v>
          </cell>
          <cell r="D3633" t="str">
            <v>JIN SHING  STAINLESS IND. CO. LTD</v>
          </cell>
          <cell r="E3633">
            <v>2</v>
          </cell>
          <cell r="F3633">
            <v>2009</v>
          </cell>
          <cell r="G3633" t="str">
            <v>TWKHH</v>
          </cell>
        </row>
        <row r="3634">
          <cell r="B3634">
            <v>203231</v>
          </cell>
          <cell r="C3634">
            <v>10</v>
          </cell>
          <cell r="D3634" t="str">
            <v>JIN SHING  STAINLESS IND. CO. LTD</v>
          </cell>
          <cell r="E3634">
            <v>1</v>
          </cell>
          <cell r="F3634">
            <v>2009</v>
          </cell>
          <cell r="G3634" t="str">
            <v>TWKHH</v>
          </cell>
        </row>
        <row r="3635">
          <cell r="B3635">
            <v>203231</v>
          </cell>
          <cell r="C3635">
            <v>10</v>
          </cell>
          <cell r="D3635" t="str">
            <v>JIN SHING  STAINLESS IND. CO. LTD</v>
          </cell>
          <cell r="E3635">
            <v>12</v>
          </cell>
          <cell r="F3635">
            <v>2008</v>
          </cell>
          <cell r="G3635" t="str">
            <v>TWKHH</v>
          </cell>
        </row>
        <row r="3636">
          <cell r="B3636">
            <v>203231</v>
          </cell>
          <cell r="C3636">
            <v>10</v>
          </cell>
          <cell r="D3636" t="str">
            <v>JIN SHING  STAINLESS IND. CO. LTD</v>
          </cell>
          <cell r="E3636">
            <v>9</v>
          </cell>
          <cell r="F3636">
            <v>2008</v>
          </cell>
          <cell r="G3636" t="str">
            <v>TWKHH</v>
          </cell>
        </row>
        <row r="3637">
          <cell r="B3637">
            <v>203231</v>
          </cell>
          <cell r="C3637">
            <v>10</v>
          </cell>
          <cell r="D3637" t="str">
            <v>JIN SHING  STAINLESS IND. CO. LTD</v>
          </cell>
          <cell r="E3637">
            <v>8</v>
          </cell>
          <cell r="F3637">
            <v>2008</v>
          </cell>
          <cell r="G3637" t="str">
            <v>TWKHH</v>
          </cell>
        </row>
        <row r="3638">
          <cell r="B3638">
            <v>203231</v>
          </cell>
          <cell r="C3638">
            <v>10</v>
          </cell>
          <cell r="D3638" t="str">
            <v>JIN SHING  STAINLESS IND. CO. LTD</v>
          </cell>
          <cell r="E3638">
            <v>6</v>
          </cell>
          <cell r="F3638">
            <v>2008</v>
          </cell>
          <cell r="G3638" t="str">
            <v>TWKHH</v>
          </cell>
        </row>
        <row r="3639">
          <cell r="B3639">
            <v>203231</v>
          </cell>
          <cell r="C3639">
            <v>10</v>
          </cell>
          <cell r="D3639" t="str">
            <v>JIN SHING  STAINLESS IND. CO. LTD</v>
          </cell>
          <cell r="E3639">
            <v>5</v>
          </cell>
          <cell r="F3639">
            <v>2008</v>
          </cell>
          <cell r="G3639" t="str">
            <v>TWKHH</v>
          </cell>
        </row>
        <row r="3640">
          <cell r="B3640">
            <v>203231</v>
          </cell>
          <cell r="C3640">
            <v>10</v>
          </cell>
          <cell r="D3640" t="str">
            <v>JIN SHING  STAINLESS IND. CO. LTD</v>
          </cell>
          <cell r="E3640">
            <v>4</v>
          </cell>
          <cell r="F3640">
            <v>2008</v>
          </cell>
          <cell r="G3640" t="str">
            <v>TWKHH</v>
          </cell>
        </row>
        <row r="3641">
          <cell r="B3641">
            <v>203231</v>
          </cell>
          <cell r="C3641">
            <v>10</v>
          </cell>
          <cell r="D3641" t="str">
            <v>JIN SHING  STAINLESS IND. CO. LTD</v>
          </cell>
          <cell r="E3641">
            <v>3</v>
          </cell>
          <cell r="F3641">
            <v>2008</v>
          </cell>
          <cell r="G3641" t="str">
            <v>TWKHH</v>
          </cell>
        </row>
        <row r="3642">
          <cell r="B3642">
            <v>203231</v>
          </cell>
          <cell r="C3642">
            <v>10</v>
          </cell>
          <cell r="D3642" t="str">
            <v>JIN SHING  STAINLESS IND. CO. LTD</v>
          </cell>
          <cell r="E3642">
            <v>2</v>
          </cell>
          <cell r="F3642">
            <v>2008</v>
          </cell>
          <cell r="G3642" t="str">
            <v>TWKHH</v>
          </cell>
        </row>
        <row r="3643">
          <cell r="B3643">
            <v>203231</v>
          </cell>
          <cell r="C3643">
            <v>10</v>
          </cell>
          <cell r="D3643" t="str">
            <v>JIN SHING  STAINLESS IND. CO. LTD</v>
          </cell>
          <cell r="E3643">
            <v>1</v>
          </cell>
          <cell r="F3643">
            <v>2008</v>
          </cell>
          <cell r="G3643" t="str">
            <v>TWKHH</v>
          </cell>
        </row>
        <row r="3644">
          <cell r="B3644">
            <v>203231</v>
          </cell>
          <cell r="C3644">
            <v>10</v>
          </cell>
          <cell r="D3644" t="str">
            <v>JIN SHING  STAINLESS IND. CO. LTD</v>
          </cell>
          <cell r="E3644">
            <v>10</v>
          </cell>
          <cell r="F3644">
            <v>2007</v>
          </cell>
          <cell r="G3644" t="str">
            <v>TWKHH</v>
          </cell>
        </row>
        <row r="3645">
          <cell r="B3645">
            <v>203231</v>
          </cell>
          <cell r="C3645">
            <v>10</v>
          </cell>
          <cell r="D3645" t="str">
            <v>JIN SHING  STAINLESS IND. CO. LTD</v>
          </cell>
          <cell r="G3645" t="str">
            <v>TWKHH</v>
          </cell>
        </row>
        <row r="3646">
          <cell r="B3646">
            <v>203484</v>
          </cell>
          <cell r="C3646">
            <v>10</v>
          </cell>
          <cell r="D3646" t="str">
            <v>ZHEJIANG LONGYOUNG IMP. &amp; EXP. CO.</v>
          </cell>
          <cell r="E3646">
            <v>1</v>
          </cell>
          <cell r="F3646">
            <v>2009</v>
          </cell>
          <cell r="G3646" t="str">
            <v>CNNGB</v>
          </cell>
        </row>
        <row r="3647">
          <cell r="B3647">
            <v>203484</v>
          </cell>
          <cell r="C3647">
            <v>10</v>
          </cell>
          <cell r="D3647" t="str">
            <v>ZHEJIANG LONGYOUNG IMP. &amp; EXP. CO.</v>
          </cell>
          <cell r="E3647">
            <v>12</v>
          </cell>
          <cell r="F3647">
            <v>2008</v>
          </cell>
          <cell r="G3647" t="str">
            <v>CNNGB</v>
          </cell>
        </row>
        <row r="3648">
          <cell r="B3648">
            <v>203484</v>
          </cell>
          <cell r="C3648">
            <v>10</v>
          </cell>
          <cell r="D3648" t="str">
            <v>ZHEJIANG LONGYOUNG IMP. &amp; EXP. CO.</v>
          </cell>
          <cell r="E3648">
            <v>11</v>
          </cell>
          <cell r="F3648">
            <v>2008</v>
          </cell>
          <cell r="G3648" t="str">
            <v>CNNGB</v>
          </cell>
        </row>
        <row r="3649">
          <cell r="B3649">
            <v>203484</v>
          </cell>
          <cell r="C3649">
            <v>10</v>
          </cell>
          <cell r="D3649" t="str">
            <v>ZHEJIANG LONGYOUNG IMP. &amp; EXP. CO.</v>
          </cell>
          <cell r="E3649">
            <v>9</v>
          </cell>
          <cell r="F3649">
            <v>2008</v>
          </cell>
          <cell r="G3649" t="str">
            <v>CNNGB</v>
          </cell>
        </row>
        <row r="3650">
          <cell r="B3650">
            <v>203484</v>
          </cell>
          <cell r="C3650">
            <v>10</v>
          </cell>
          <cell r="D3650" t="str">
            <v>ZHEJIANG LONGYOUNG IMP. &amp; EXP. CO.</v>
          </cell>
          <cell r="E3650">
            <v>8</v>
          </cell>
          <cell r="F3650">
            <v>2008</v>
          </cell>
          <cell r="G3650" t="str">
            <v>CNNGB</v>
          </cell>
        </row>
        <row r="3651">
          <cell r="B3651">
            <v>203484</v>
          </cell>
          <cell r="C3651">
            <v>10</v>
          </cell>
          <cell r="D3651" t="str">
            <v>ZHEJIANG LONGYOUNG IMP. &amp; EXP. CO.</v>
          </cell>
          <cell r="E3651">
            <v>7</v>
          </cell>
          <cell r="F3651">
            <v>2008</v>
          </cell>
          <cell r="G3651" t="str">
            <v>CNNGB</v>
          </cell>
        </row>
        <row r="3652">
          <cell r="B3652">
            <v>203484</v>
          </cell>
          <cell r="C3652">
            <v>10</v>
          </cell>
          <cell r="D3652" t="str">
            <v>ZHEJIANG LONGYOUNG IMP. &amp; EXP. CO.</v>
          </cell>
          <cell r="E3652">
            <v>6</v>
          </cell>
          <cell r="F3652">
            <v>2008</v>
          </cell>
          <cell r="G3652" t="str">
            <v>CNNGB</v>
          </cell>
        </row>
        <row r="3653">
          <cell r="B3653">
            <v>203484</v>
          </cell>
          <cell r="C3653">
            <v>10</v>
          </cell>
          <cell r="D3653" t="str">
            <v>ZHEJIANG LONGYOUNG IMP. &amp; EXP. CO.</v>
          </cell>
          <cell r="E3653">
            <v>4</v>
          </cell>
          <cell r="F3653">
            <v>2008</v>
          </cell>
          <cell r="G3653" t="str">
            <v>CNNGB</v>
          </cell>
        </row>
        <row r="3654">
          <cell r="B3654">
            <v>203484</v>
          </cell>
          <cell r="C3654">
            <v>10</v>
          </cell>
          <cell r="D3654" t="str">
            <v>ZHEJIANG LONGYOUNG IMP. &amp; EXP. CO.</v>
          </cell>
          <cell r="E3654">
            <v>3</v>
          </cell>
          <cell r="F3654">
            <v>2008</v>
          </cell>
          <cell r="G3654" t="str">
            <v>CNNGB</v>
          </cell>
        </row>
        <row r="3655">
          <cell r="B3655">
            <v>203484</v>
          </cell>
          <cell r="C3655">
            <v>10</v>
          </cell>
          <cell r="D3655" t="str">
            <v>ZHEJIANG LONGYOUNG IMP. &amp; EXP. CO.</v>
          </cell>
          <cell r="E3655">
            <v>2</v>
          </cell>
          <cell r="F3655">
            <v>2008</v>
          </cell>
          <cell r="G3655" t="str">
            <v>CNNGB</v>
          </cell>
        </row>
        <row r="3656">
          <cell r="B3656">
            <v>203484</v>
          </cell>
          <cell r="C3656">
            <v>10</v>
          </cell>
          <cell r="D3656" t="str">
            <v>ZHEJIANG LONGYOUNG IMP. &amp; EXP. CO.</v>
          </cell>
          <cell r="E3656">
            <v>8</v>
          </cell>
          <cell r="F3656">
            <v>2007</v>
          </cell>
          <cell r="G3656" t="str">
            <v>CNNGB</v>
          </cell>
        </row>
        <row r="3657">
          <cell r="B3657">
            <v>203484</v>
          </cell>
          <cell r="C3657">
            <v>10</v>
          </cell>
          <cell r="D3657" t="str">
            <v>ZHEJIANG LONGYOUNG IMP. &amp; EXP. CO.</v>
          </cell>
          <cell r="E3657">
            <v>7</v>
          </cell>
          <cell r="F3657">
            <v>2007</v>
          </cell>
          <cell r="G3657" t="str">
            <v>CNNGB</v>
          </cell>
        </row>
        <row r="3658">
          <cell r="B3658">
            <v>203484</v>
          </cell>
          <cell r="C3658">
            <v>10</v>
          </cell>
          <cell r="D3658" t="str">
            <v>ZHEJIANG LONGYOUNG IMP. &amp; EXP. CO.</v>
          </cell>
          <cell r="E3658">
            <v>6</v>
          </cell>
          <cell r="F3658">
            <v>2007</v>
          </cell>
          <cell r="G3658" t="str">
            <v>CNNGB</v>
          </cell>
        </row>
        <row r="3659">
          <cell r="B3659">
            <v>203484</v>
          </cell>
          <cell r="C3659">
            <v>10</v>
          </cell>
          <cell r="D3659" t="str">
            <v>ZHEJIANG LONGYOUNG IMP. &amp; EXP. CO.</v>
          </cell>
          <cell r="E3659">
            <v>5</v>
          </cell>
          <cell r="F3659">
            <v>2007</v>
          </cell>
          <cell r="G3659" t="str">
            <v>CNNGB</v>
          </cell>
        </row>
        <row r="3660">
          <cell r="B3660">
            <v>203484</v>
          </cell>
          <cell r="C3660">
            <v>10</v>
          </cell>
          <cell r="D3660" t="str">
            <v>ZHEJIANG LONGYOUNG IMP. &amp; EXP. CO.</v>
          </cell>
          <cell r="E3660">
            <v>4</v>
          </cell>
          <cell r="F3660">
            <v>2007</v>
          </cell>
          <cell r="G3660" t="str">
            <v>CNNGB</v>
          </cell>
        </row>
        <row r="3661">
          <cell r="B3661">
            <v>203484</v>
          </cell>
          <cell r="C3661">
            <v>10</v>
          </cell>
          <cell r="D3661" t="str">
            <v>ZHEJIANG LONGYOUNG IMP. &amp; EXP. CO.</v>
          </cell>
          <cell r="G3661" t="str">
            <v>CNNGB</v>
          </cell>
        </row>
        <row r="3662">
          <cell r="B3662">
            <v>203561</v>
          </cell>
          <cell r="C3662">
            <v>10</v>
          </cell>
          <cell r="D3662" t="str">
            <v>TUNION COMPANY LIMITED</v>
          </cell>
          <cell r="E3662">
            <v>2</v>
          </cell>
          <cell r="F3662">
            <v>2010</v>
          </cell>
          <cell r="G3662" t="str">
            <v>CNNGB</v>
          </cell>
        </row>
        <row r="3663">
          <cell r="B3663">
            <v>203561</v>
          </cell>
          <cell r="C3663">
            <v>10</v>
          </cell>
          <cell r="D3663" t="str">
            <v>TUNION COMPANY LIMITED</v>
          </cell>
          <cell r="E3663">
            <v>2</v>
          </cell>
          <cell r="F3663">
            <v>2010</v>
          </cell>
          <cell r="G3663" t="str">
            <v>CNSHA</v>
          </cell>
        </row>
        <row r="3664">
          <cell r="B3664">
            <v>203561</v>
          </cell>
          <cell r="C3664">
            <v>10</v>
          </cell>
          <cell r="D3664" t="str">
            <v>TUNION COMPANY LIMITED</v>
          </cell>
          <cell r="E3664">
            <v>1</v>
          </cell>
          <cell r="F3664">
            <v>2010</v>
          </cell>
          <cell r="G3664" t="str">
            <v>CNNGB</v>
          </cell>
        </row>
        <row r="3665">
          <cell r="B3665">
            <v>203561</v>
          </cell>
          <cell r="C3665">
            <v>10</v>
          </cell>
          <cell r="D3665" t="str">
            <v>TUNION COMPANY LIMITED</v>
          </cell>
          <cell r="E3665">
            <v>12</v>
          </cell>
          <cell r="F3665">
            <v>2009</v>
          </cell>
          <cell r="G3665" t="str">
            <v>CNNGB</v>
          </cell>
        </row>
        <row r="3666">
          <cell r="B3666">
            <v>203561</v>
          </cell>
          <cell r="C3666">
            <v>10</v>
          </cell>
          <cell r="D3666" t="str">
            <v>TUNION COMPANY LIMITED</v>
          </cell>
          <cell r="E3666">
            <v>11</v>
          </cell>
          <cell r="F3666">
            <v>2009</v>
          </cell>
          <cell r="G3666" t="str">
            <v>CNNGB</v>
          </cell>
        </row>
        <row r="3667">
          <cell r="B3667">
            <v>203561</v>
          </cell>
          <cell r="C3667">
            <v>10</v>
          </cell>
          <cell r="D3667" t="str">
            <v>TUNION COMPANY LIMITED</v>
          </cell>
          <cell r="E3667">
            <v>10</v>
          </cell>
          <cell r="F3667">
            <v>2009</v>
          </cell>
          <cell r="G3667" t="str">
            <v>CNNGB</v>
          </cell>
        </row>
        <row r="3668">
          <cell r="B3668">
            <v>203561</v>
          </cell>
          <cell r="C3668">
            <v>10</v>
          </cell>
          <cell r="D3668" t="str">
            <v>TUNION COMPANY LIMITED</v>
          </cell>
          <cell r="E3668">
            <v>10</v>
          </cell>
          <cell r="F3668">
            <v>2009</v>
          </cell>
          <cell r="G3668" t="str">
            <v>CNSHA</v>
          </cell>
        </row>
        <row r="3669">
          <cell r="B3669">
            <v>203561</v>
          </cell>
          <cell r="C3669">
            <v>10</v>
          </cell>
          <cell r="D3669" t="str">
            <v>TUNION COMPANY LIMITED</v>
          </cell>
          <cell r="E3669">
            <v>9</v>
          </cell>
          <cell r="F3669">
            <v>2009</v>
          </cell>
          <cell r="G3669" t="str">
            <v>CNSHA</v>
          </cell>
        </row>
        <row r="3670">
          <cell r="B3670">
            <v>203561</v>
          </cell>
          <cell r="C3670">
            <v>10</v>
          </cell>
          <cell r="D3670" t="str">
            <v>TUNION COMPANY LIMITED</v>
          </cell>
          <cell r="E3670">
            <v>7</v>
          </cell>
          <cell r="F3670">
            <v>2009</v>
          </cell>
          <cell r="G3670" t="str">
            <v>CNSHA</v>
          </cell>
        </row>
        <row r="3671">
          <cell r="B3671">
            <v>203561</v>
          </cell>
          <cell r="C3671">
            <v>10</v>
          </cell>
          <cell r="D3671" t="str">
            <v>TUNION COMPANY LIMITED</v>
          </cell>
          <cell r="E3671">
            <v>5</v>
          </cell>
          <cell r="F3671">
            <v>2009</v>
          </cell>
          <cell r="G3671" t="str">
            <v>CNSHA</v>
          </cell>
        </row>
        <row r="3672">
          <cell r="B3672">
            <v>203561</v>
          </cell>
          <cell r="C3672">
            <v>10</v>
          </cell>
          <cell r="D3672" t="str">
            <v>TUNION COMPANY LIMITED</v>
          </cell>
          <cell r="E3672">
            <v>4</v>
          </cell>
          <cell r="F3672">
            <v>2009</v>
          </cell>
          <cell r="G3672" t="str">
            <v>CNSHA</v>
          </cell>
        </row>
        <row r="3673">
          <cell r="B3673">
            <v>203561</v>
          </cell>
          <cell r="C3673">
            <v>10</v>
          </cell>
          <cell r="D3673" t="str">
            <v>TUNION COMPANY LIMITED</v>
          </cell>
          <cell r="E3673">
            <v>4</v>
          </cell>
          <cell r="F3673">
            <v>2009</v>
          </cell>
          <cell r="G3673" t="str">
            <v>CNYTN</v>
          </cell>
        </row>
        <row r="3674">
          <cell r="B3674">
            <v>203561</v>
          </cell>
          <cell r="C3674">
            <v>10</v>
          </cell>
          <cell r="D3674" t="str">
            <v>TUNION COMPANY LIMITED</v>
          </cell>
          <cell r="E3674">
            <v>2</v>
          </cell>
          <cell r="F3674">
            <v>2009</v>
          </cell>
          <cell r="G3674" t="str">
            <v>CNSHA</v>
          </cell>
        </row>
        <row r="3675">
          <cell r="B3675">
            <v>203561</v>
          </cell>
          <cell r="C3675">
            <v>10</v>
          </cell>
          <cell r="D3675" t="str">
            <v>TUNION COMPANY LIMITED</v>
          </cell>
          <cell r="E3675">
            <v>11</v>
          </cell>
          <cell r="F3675">
            <v>2008</v>
          </cell>
          <cell r="G3675" t="str">
            <v>CNNGB</v>
          </cell>
        </row>
        <row r="3676">
          <cell r="B3676">
            <v>203561</v>
          </cell>
          <cell r="C3676">
            <v>10</v>
          </cell>
          <cell r="D3676" t="str">
            <v>TUNION COMPANY LIMITED</v>
          </cell>
          <cell r="E3676">
            <v>10</v>
          </cell>
          <cell r="F3676">
            <v>2008</v>
          </cell>
          <cell r="G3676" t="str">
            <v>CNNGB</v>
          </cell>
        </row>
        <row r="3677">
          <cell r="B3677">
            <v>203561</v>
          </cell>
          <cell r="C3677">
            <v>10</v>
          </cell>
          <cell r="D3677" t="str">
            <v>TUNION COMPANY LIMITED</v>
          </cell>
          <cell r="G3677" t="str">
            <v>CNNGB</v>
          </cell>
        </row>
        <row r="3678">
          <cell r="B3678">
            <v>203561</v>
          </cell>
          <cell r="C3678">
            <v>10</v>
          </cell>
          <cell r="D3678" t="str">
            <v>TUNION COMPANY LIMITED</v>
          </cell>
          <cell r="G3678" t="str">
            <v>CNSHA</v>
          </cell>
        </row>
        <row r="3679">
          <cell r="B3679">
            <v>203779</v>
          </cell>
          <cell r="C3679">
            <v>10</v>
          </cell>
          <cell r="D3679" t="str">
            <v>CHINA JIANGSU INTERNATIONAL</v>
          </cell>
          <cell r="E3679">
            <v>1</v>
          </cell>
          <cell r="F3679">
            <v>2010</v>
          </cell>
          <cell r="G3679" t="str">
            <v>CNNGB</v>
          </cell>
        </row>
        <row r="3680">
          <cell r="B3680">
            <v>203779</v>
          </cell>
          <cell r="C3680">
            <v>10</v>
          </cell>
          <cell r="D3680" t="str">
            <v>CHINA JIANGSU INTERNATIONAL</v>
          </cell>
          <cell r="E3680">
            <v>12</v>
          </cell>
          <cell r="F3680">
            <v>2009</v>
          </cell>
          <cell r="G3680" t="str">
            <v>CNNGB</v>
          </cell>
        </row>
        <row r="3681">
          <cell r="B3681">
            <v>203779</v>
          </cell>
          <cell r="C3681">
            <v>10</v>
          </cell>
          <cell r="D3681" t="str">
            <v>CHINA JIANGSU INTERNATIONAL</v>
          </cell>
          <cell r="E3681">
            <v>5</v>
          </cell>
          <cell r="F3681">
            <v>2009</v>
          </cell>
          <cell r="G3681" t="str">
            <v>CNSHA</v>
          </cell>
        </row>
        <row r="3682">
          <cell r="B3682">
            <v>203779</v>
          </cell>
          <cell r="C3682">
            <v>10</v>
          </cell>
          <cell r="D3682" t="str">
            <v>CHINA JIANGSU INTERNATIONAL</v>
          </cell>
          <cell r="E3682">
            <v>4</v>
          </cell>
          <cell r="F3682">
            <v>2009</v>
          </cell>
          <cell r="G3682" t="str">
            <v>CNSHA</v>
          </cell>
        </row>
        <row r="3683">
          <cell r="B3683">
            <v>203779</v>
          </cell>
          <cell r="C3683">
            <v>10</v>
          </cell>
          <cell r="D3683" t="str">
            <v>CHINA JIANGSU INTERNATIONAL</v>
          </cell>
          <cell r="E3683">
            <v>3</v>
          </cell>
          <cell r="F3683">
            <v>2009</v>
          </cell>
          <cell r="G3683" t="str">
            <v>CNSHA</v>
          </cell>
        </row>
        <row r="3684">
          <cell r="B3684">
            <v>203779</v>
          </cell>
          <cell r="C3684">
            <v>10</v>
          </cell>
          <cell r="D3684" t="str">
            <v>CHINA JIANGSU INTERNATIONAL</v>
          </cell>
          <cell r="E3684">
            <v>9</v>
          </cell>
          <cell r="F3684">
            <v>2008</v>
          </cell>
          <cell r="G3684" t="str">
            <v>CNSHA</v>
          </cell>
        </row>
        <row r="3685">
          <cell r="B3685">
            <v>203779</v>
          </cell>
          <cell r="C3685">
            <v>10</v>
          </cell>
          <cell r="D3685" t="str">
            <v>CHINA JIANGSU INTERNATIONAL</v>
          </cell>
          <cell r="E3685">
            <v>8</v>
          </cell>
          <cell r="F3685">
            <v>2008</v>
          </cell>
          <cell r="G3685" t="str">
            <v>CNSHA</v>
          </cell>
        </row>
        <row r="3686">
          <cell r="B3686">
            <v>203779</v>
          </cell>
          <cell r="C3686">
            <v>10</v>
          </cell>
          <cell r="D3686" t="str">
            <v>CHINA JIANGSU INTERNATIONAL</v>
          </cell>
          <cell r="E3686">
            <v>8</v>
          </cell>
          <cell r="F3686">
            <v>2007</v>
          </cell>
          <cell r="G3686" t="str">
            <v>CNSHA</v>
          </cell>
        </row>
        <row r="3687">
          <cell r="B3687">
            <v>203779</v>
          </cell>
          <cell r="C3687">
            <v>10</v>
          </cell>
          <cell r="D3687" t="str">
            <v>CHINA JIANGSU INTERNATIONAL</v>
          </cell>
          <cell r="G3687" t="str">
            <v>CNNGB</v>
          </cell>
        </row>
        <row r="3688">
          <cell r="B3688">
            <v>203779</v>
          </cell>
          <cell r="C3688">
            <v>10</v>
          </cell>
          <cell r="D3688" t="str">
            <v>CHINA JIANGSU INTERNATIONAL</v>
          </cell>
          <cell r="G3688" t="str">
            <v>CNSHA</v>
          </cell>
        </row>
        <row r="3689">
          <cell r="B3689">
            <v>203914</v>
          </cell>
          <cell r="C3689">
            <v>10</v>
          </cell>
          <cell r="D3689" t="str">
            <v>CONTRADE INDUSTRIAL (HK) LIMITED</v>
          </cell>
          <cell r="E3689">
            <v>1</v>
          </cell>
          <cell r="F3689">
            <v>2009</v>
          </cell>
          <cell r="G3689" t="str">
            <v>CNNGB</v>
          </cell>
        </row>
        <row r="3690">
          <cell r="B3690">
            <v>203914</v>
          </cell>
          <cell r="C3690">
            <v>10</v>
          </cell>
          <cell r="D3690" t="str">
            <v>CONTRADE INDUSTRIAL (HK) LIMITED</v>
          </cell>
          <cell r="E3690">
            <v>8</v>
          </cell>
          <cell r="F3690">
            <v>2008</v>
          </cell>
          <cell r="G3690" t="str">
            <v>CNNGB</v>
          </cell>
        </row>
        <row r="3691">
          <cell r="B3691">
            <v>203914</v>
          </cell>
          <cell r="C3691">
            <v>10</v>
          </cell>
          <cell r="D3691" t="str">
            <v>CONTRADE INDUSTRIAL (HK) LIMITED</v>
          </cell>
          <cell r="E3691">
            <v>3</v>
          </cell>
          <cell r="F3691">
            <v>2008</v>
          </cell>
          <cell r="G3691" t="str">
            <v>CNNGB</v>
          </cell>
        </row>
        <row r="3692">
          <cell r="B3692">
            <v>203914</v>
          </cell>
          <cell r="C3692">
            <v>10</v>
          </cell>
          <cell r="D3692" t="str">
            <v>CONTRADE INDUSTRIAL (HK) LIMITED</v>
          </cell>
          <cell r="E3692">
            <v>1</v>
          </cell>
          <cell r="F3692">
            <v>2008</v>
          </cell>
          <cell r="G3692" t="str">
            <v>CNNGB</v>
          </cell>
        </row>
        <row r="3693">
          <cell r="B3693">
            <v>203914</v>
          </cell>
          <cell r="C3693">
            <v>10</v>
          </cell>
          <cell r="D3693" t="str">
            <v>CONTRADE INDUSTRIAL (HK) LIMITED</v>
          </cell>
          <cell r="E3693">
            <v>10</v>
          </cell>
          <cell r="F3693">
            <v>2007</v>
          </cell>
          <cell r="G3693" t="str">
            <v>CNNGB</v>
          </cell>
        </row>
        <row r="3694">
          <cell r="B3694">
            <v>203995</v>
          </cell>
          <cell r="C3694">
            <v>10</v>
          </cell>
          <cell r="D3694" t="str">
            <v>JIANGSU SAINTY SUNSHINE CO. LTD.</v>
          </cell>
          <cell r="E3694">
            <v>8</v>
          </cell>
          <cell r="F3694">
            <v>2009</v>
          </cell>
          <cell r="G3694" t="str">
            <v>CNSHA</v>
          </cell>
        </row>
        <row r="3695">
          <cell r="B3695">
            <v>203995</v>
          </cell>
          <cell r="C3695">
            <v>10</v>
          </cell>
          <cell r="D3695" t="str">
            <v>JIANGSU SAINTY SUNSHINE CO. LTD.</v>
          </cell>
          <cell r="E3695">
            <v>7</v>
          </cell>
          <cell r="F3695">
            <v>2009</v>
          </cell>
          <cell r="G3695" t="str">
            <v>CNSHA</v>
          </cell>
        </row>
        <row r="3696">
          <cell r="B3696">
            <v>203995</v>
          </cell>
          <cell r="C3696">
            <v>10</v>
          </cell>
          <cell r="D3696" t="str">
            <v>JIANGSU SAINTY SUNSHINE CO. LTD.</v>
          </cell>
          <cell r="E3696">
            <v>6</v>
          </cell>
          <cell r="F3696">
            <v>2009</v>
          </cell>
          <cell r="G3696" t="str">
            <v>CNSHA</v>
          </cell>
        </row>
        <row r="3697">
          <cell r="B3697">
            <v>203995</v>
          </cell>
          <cell r="C3697">
            <v>10</v>
          </cell>
          <cell r="D3697" t="str">
            <v>JIANGSU SAINTY SUNSHINE CO. LTD.</v>
          </cell>
          <cell r="E3697">
            <v>5</v>
          </cell>
          <cell r="F3697">
            <v>2009</v>
          </cell>
          <cell r="G3697" t="str">
            <v>CNSHA</v>
          </cell>
        </row>
        <row r="3698">
          <cell r="B3698">
            <v>203995</v>
          </cell>
          <cell r="C3698">
            <v>10</v>
          </cell>
          <cell r="D3698" t="str">
            <v>JIANGSU SAINTY SUNSHINE CO. LTD.</v>
          </cell>
          <cell r="E3698">
            <v>4</v>
          </cell>
          <cell r="F3698">
            <v>2009</v>
          </cell>
          <cell r="G3698" t="str">
            <v>CNSHA</v>
          </cell>
        </row>
        <row r="3699">
          <cell r="B3699">
            <v>203995</v>
          </cell>
          <cell r="C3699">
            <v>10</v>
          </cell>
          <cell r="D3699" t="str">
            <v>JIANGSU SAINTY SUNSHINE CO. LTD.</v>
          </cell>
          <cell r="E3699">
            <v>11</v>
          </cell>
          <cell r="F3699">
            <v>2008</v>
          </cell>
          <cell r="G3699" t="str">
            <v>CNSHA</v>
          </cell>
        </row>
        <row r="3700">
          <cell r="B3700">
            <v>203995</v>
          </cell>
          <cell r="C3700">
            <v>10</v>
          </cell>
          <cell r="D3700" t="str">
            <v>JIANGSU SAINTY SUNSHINE CO. LTD.</v>
          </cell>
          <cell r="E3700">
            <v>3</v>
          </cell>
          <cell r="F3700">
            <v>2008</v>
          </cell>
          <cell r="G3700" t="str">
            <v>CNSHA</v>
          </cell>
        </row>
        <row r="3701">
          <cell r="B3701">
            <v>203995</v>
          </cell>
          <cell r="C3701">
            <v>10</v>
          </cell>
          <cell r="D3701" t="str">
            <v>JIANGSU SAINTY SUNSHINE CO. LTD.</v>
          </cell>
          <cell r="E3701">
            <v>1</v>
          </cell>
          <cell r="F3701">
            <v>2008</v>
          </cell>
          <cell r="G3701" t="str">
            <v>CNSHA</v>
          </cell>
        </row>
        <row r="3702">
          <cell r="B3702">
            <v>203995</v>
          </cell>
          <cell r="C3702">
            <v>10</v>
          </cell>
          <cell r="D3702" t="str">
            <v>JIANGSU SAINTY SUNSHINE CO. LTD.</v>
          </cell>
          <cell r="E3702">
            <v>12</v>
          </cell>
          <cell r="F3702">
            <v>2007</v>
          </cell>
          <cell r="G3702" t="str">
            <v>CNSHA</v>
          </cell>
        </row>
        <row r="3703">
          <cell r="B3703">
            <v>203995</v>
          </cell>
          <cell r="C3703">
            <v>10</v>
          </cell>
          <cell r="D3703" t="str">
            <v>JIANGSU SAINTY SUNSHINE CO. LTD.</v>
          </cell>
          <cell r="E3703">
            <v>11</v>
          </cell>
          <cell r="F3703">
            <v>2007</v>
          </cell>
          <cell r="G3703" t="str">
            <v>CNSHA</v>
          </cell>
        </row>
        <row r="3704">
          <cell r="B3704">
            <v>203995</v>
          </cell>
          <cell r="C3704">
            <v>10</v>
          </cell>
          <cell r="D3704" t="str">
            <v>JIANGSU SAINTY SUNSHINE CO. LTD.</v>
          </cell>
          <cell r="E3704">
            <v>8</v>
          </cell>
          <cell r="F3704">
            <v>2007</v>
          </cell>
          <cell r="G3704" t="str">
            <v>CNSHA</v>
          </cell>
        </row>
        <row r="3705">
          <cell r="B3705">
            <v>203995</v>
          </cell>
          <cell r="C3705">
            <v>10</v>
          </cell>
          <cell r="D3705" t="str">
            <v>JIANGSU SAINTY SUNSHINE CO. LTD.</v>
          </cell>
          <cell r="G3705" t="str">
            <v>CNSHA</v>
          </cell>
        </row>
        <row r="3706">
          <cell r="B3706">
            <v>204387</v>
          </cell>
          <cell r="C3706">
            <v>10</v>
          </cell>
          <cell r="D3706" t="str">
            <v>HENG YI TONG LIMITED</v>
          </cell>
          <cell r="E3706">
            <v>7</v>
          </cell>
          <cell r="F3706">
            <v>2008</v>
          </cell>
          <cell r="G3706" t="str">
            <v>CNYTN</v>
          </cell>
        </row>
        <row r="3707">
          <cell r="B3707">
            <v>204387</v>
          </cell>
          <cell r="C3707">
            <v>10</v>
          </cell>
          <cell r="D3707" t="str">
            <v>HENG YI TONG LIMITED</v>
          </cell>
          <cell r="E3707">
            <v>6</v>
          </cell>
          <cell r="F3707">
            <v>2008</v>
          </cell>
          <cell r="G3707" t="str">
            <v>CNYTN</v>
          </cell>
        </row>
        <row r="3708">
          <cell r="B3708">
            <v>204387</v>
          </cell>
          <cell r="C3708">
            <v>10</v>
          </cell>
          <cell r="D3708" t="str">
            <v>HENG YI TONG LIMITED</v>
          </cell>
          <cell r="E3708">
            <v>5</v>
          </cell>
          <cell r="F3708">
            <v>2008</v>
          </cell>
          <cell r="G3708" t="str">
            <v>CNYTN</v>
          </cell>
        </row>
        <row r="3709">
          <cell r="B3709">
            <v>204387</v>
          </cell>
          <cell r="C3709">
            <v>10</v>
          </cell>
          <cell r="D3709" t="str">
            <v>HENG YI TONG LIMITED</v>
          </cell>
          <cell r="G3709" t="str">
            <v>CNYTN</v>
          </cell>
        </row>
        <row r="3710">
          <cell r="B3710">
            <v>204474</v>
          </cell>
          <cell r="C3710">
            <v>10</v>
          </cell>
          <cell r="D3710" t="str">
            <v>SHANGHAI INTER-ROCK HARDWARE CO LTD</v>
          </cell>
          <cell r="E3710">
            <v>2</v>
          </cell>
          <cell r="F3710">
            <v>2010</v>
          </cell>
          <cell r="G3710" t="str">
            <v>CNSHA</v>
          </cell>
        </row>
        <row r="3711">
          <cell r="B3711">
            <v>204474</v>
          </cell>
          <cell r="C3711">
            <v>10</v>
          </cell>
          <cell r="D3711" t="str">
            <v>SHANGHAI INTER-ROCK HARDWARE CO LTD</v>
          </cell>
          <cell r="E3711">
            <v>1</v>
          </cell>
          <cell r="F3711">
            <v>2010</v>
          </cell>
          <cell r="G3711" t="str">
            <v>CNSHA</v>
          </cell>
        </row>
        <row r="3712">
          <cell r="B3712">
            <v>204474</v>
          </cell>
          <cell r="C3712">
            <v>10</v>
          </cell>
          <cell r="D3712" t="str">
            <v>SHANGHAI INTER-ROCK HARDWARE CO LTD</v>
          </cell>
          <cell r="E3712">
            <v>11</v>
          </cell>
          <cell r="F3712">
            <v>2009</v>
          </cell>
          <cell r="G3712" t="str">
            <v>CNSHA</v>
          </cell>
        </row>
        <row r="3713">
          <cell r="B3713">
            <v>204474</v>
          </cell>
          <cell r="C3713">
            <v>10</v>
          </cell>
          <cell r="D3713" t="str">
            <v>SHANGHAI INTER-ROCK HARDWARE CO LTD</v>
          </cell>
          <cell r="E3713">
            <v>10</v>
          </cell>
          <cell r="F3713">
            <v>2009</v>
          </cell>
          <cell r="G3713" t="str">
            <v>CNSHA</v>
          </cell>
        </row>
        <row r="3714">
          <cell r="B3714">
            <v>204474</v>
          </cell>
          <cell r="C3714">
            <v>10</v>
          </cell>
          <cell r="D3714" t="str">
            <v>SHANGHAI INTER-ROCK HARDWARE CO LTD</v>
          </cell>
          <cell r="E3714">
            <v>9</v>
          </cell>
          <cell r="F3714">
            <v>2009</v>
          </cell>
          <cell r="G3714" t="str">
            <v>CNSHA</v>
          </cell>
        </row>
        <row r="3715">
          <cell r="B3715">
            <v>204474</v>
          </cell>
          <cell r="C3715">
            <v>10</v>
          </cell>
          <cell r="D3715" t="str">
            <v>SHANGHAI INTER-ROCK HARDWARE CO LTD</v>
          </cell>
          <cell r="E3715">
            <v>8</v>
          </cell>
          <cell r="F3715">
            <v>2009</v>
          </cell>
          <cell r="G3715" t="str">
            <v>CNSHA</v>
          </cell>
        </row>
        <row r="3716">
          <cell r="B3716">
            <v>204474</v>
          </cell>
          <cell r="C3716">
            <v>10</v>
          </cell>
          <cell r="D3716" t="str">
            <v>SHANGHAI INTER-ROCK HARDWARE CO LTD</v>
          </cell>
          <cell r="E3716">
            <v>7</v>
          </cell>
          <cell r="F3716">
            <v>2009</v>
          </cell>
          <cell r="G3716" t="str">
            <v>CNSHA</v>
          </cell>
        </row>
        <row r="3717">
          <cell r="B3717">
            <v>204474</v>
          </cell>
          <cell r="C3717">
            <v>10</v>
          </cell>
          <cell r="D3717" t="str">
            <v>SHANGHAI INTER-ROCK HARDWARE CO LTD</v>
          </cell>
          <cell r="E3717">
            <v>6</v>
          </cell>
          <cell r="F3717">
            <v>2009</v>
          </cell>
          <cell r="G3717" t="str">
            <v>CNSHA</v>
          </cell>
        </row>
        <row r="3718">
          <cell r="B3718">
            <v>204474</v>
          </cell>
          <cell r="C3718">
            <v>10</v>
          </cell>
          <cell r="D3718" t="str">
            <v>SHANGHAI INTER-ROCK HARDWARE CO LTD</v>
          </cell>
          <cell r="E3718">
            <v>5</v>
          </cell>
          <cell r="F3718">
            <v>2009</v>
          </cell>
          <cell r="G3718" t="str">
            <v>CNSHA</v>
          </cell>
        </row>
        <row r="3719">
          <cell r="B3719">
            <v>204474</v>
          </cell>
          <cell r="C3719">
            <v>10</v>
          </cell>
          <cell r="D3719" t="str">
            <v>SHANGHAI INTER-ROCK HARDWARE CO LTD</v>
          </cell>
          <cell r="E3719">
            <v>4</v>
          </cell>
          <cell r="F3719">
            <v>2009</v>
          </cell>
          <cell r="G3719" t="str">
            <v>CNSHA</v>
          </cell>
        </row>
        <row r="3720">
          <cell r="B3720">
            <v>204474</v>
          </cell>
          <cell r="C3720">
            <v>10</v>
          </cell>
          <cell r="D3720" t="str">
            <v>SHANGHAI INTER-ROCK HARDWARE CO LTD</v>
          </cell>
          <cell r="E3720">
            <v>2</v>
          </cell>
          <cell r="F3720">
            <v>2009</v>
          </cell>
          <cell r="G3720" t="str">
            <v>CNSHA</v>
          </cell>
        </row>
        <row r="3721">
          <cell r="B3721">
            <v>204474</v>
          </cell>
          <cell r="C3721">
            <v>10</v>
          </cell>
          <cell r="D3721" t="str">
            <v>SHANGHAI INTER-ROCK HARDWARE CO LTD</v>
          </cell>
          <cell r="E3721">
            <v>1</v>
          </cell>
          <cell r="F3721">
            <v>2009</v>
          </cell>
          <cell r="G3721" t="str">
            <v>CNSHA</v>
          </cell>
        </row>
        <row r="3722">
          <cell r="B3722">
            <v>204474</v>
          </cell>
          <cell r="C3722">
            <v>10</v>
          </cell>
          <cell r="D3722" t="str">
            <v>SHANGHAI INTER-ROCK HARDWARE CO LTD</v>
          </cell>
          <cell r="E3722">
            <v>12</v>
          </cell>
          <cell r="F3722">
            <v>2008</v>
          </cell>
          <cell r="G3722" t="str">
            <v>CNSHA</v>
          </cell>
        </row>
        <row r="3723">
          <cell r="B3723">
            <v>204474</v>
          </cell>
          <cell r="C3723">
            <v>10</v>
          </cell>
          <cell r="D3723" t="str">
            <v>SHANGHAI INTER-ROCK HARDWARE CO LTD</v>
          </cell>
          <cell r="E3723">
            <v>10</v>
          </cell>
          <cell r="F3723">
            <v>2008</v>
          </cell>
          <cell r="G3723" t="str">
            <v>CNSHA</v>
          </cell>
        </row>
        <row r="3724">
          <cell r="B3724">
            <v>204474</v>
          </cell>
          <cell r="C3724">
            <v>10</v>
          </cell>
          <cell r="D3724" t="str">
            <v>SHANGHAI INTER-ROCK HARDWARE CO LTD</v>
          </cell>
          <cell r="E3724">
            <v>9</v>
          </cell>
          <cell r="F3724">
            <v>2008</v>
          </cell>
          <cell r="G3724" t="str">
            <v>CNSHA</v>
          </cell>
        </row>
        <row r="3725">
          <cell r="B3725">
            <v>204474</v>
          </cell>
          <cell r="C3725">
            <v>10</v>
          </cell>
          <cell r="D3725" t="str">
            <v>SHANGHAI INTER-ROCK HARDWARE CO LTD</v>
          </cell>
          <cell r="E3725">
            <v>8</v>
          </cell>
          <cell r="F3725">
            <v>2008</v>
          </cell>
          <cell r="G3725" t="str">
            <v>CNSHA</v>
          </cell>
        </row>
        <row r="3726">
          <cell r="B3726">
            <v>204474</v>
          </cell>
          <cell r="C3726">
            <v>10</v>
          </cell>
          <cell r="D3726" t="str">
            <v>SHANGHAI INTER-ROCK HARDWARE CO LTD</v>
          </cell>
          <cell r="E3726">
            <v>7</v>
          </cell>
          <cell r="F3726">
            <v>2008</v>
          </cell>
          <cell r="G3726" t="str">
            <v>CNSHA</v>
          </cell>
        </row>
        <row r="3727">
          <cell r="B3727">
            <v>204474</v>
          </cell>
          <cell r="C3727">
            <v>10</v>
          </cell>
          <cell r="D3727" t="str">
            <v>SHANGHAI INTER-ROCK HARDWARE CO LTD</v>
          </cell>
          <cell r="E3727">
            <v>6</v>
          </cell>
          <cell r="F3727">
            <v>2008</v>
          </cell>
          <cell r="G3727" t="str">
            <v>CNSHA</v>
          </cell>
        </row>
        <row r="3728">
          <cell r="B3728">
            <v>204474</v>
          </cell>
          <cell r="C3728">
            <v>10</v>
          </cell>
          <cell r="D3728" t="str">
            <v>SHANGHAI INTER-ROCK HARDWARE CO LTD</v>
          </cell>
          <cell r="G3728" t="str">
            <v>CNSHA</v>
          </cell>
        </row>
        <row r="3729">
          <cell r="B3729">
            <v>204525</v>
          </cell>
          <cell r="C3729">
            <v>10</v>
          </cell>
          <cell r="D3729" t="str">
            <v>XINHUI IMPORT AND EXPORT TRADING CO</v>
          </cell>
          <cell r="E3729">
            <v>2</v>
          </cell>
          <cell r="F3729">
            <v>2010</v>
          </cell>
          <cell r="G3729" t="str">
            <v>CNSHA</v>
          </cell>
        </row>
        <row r="3730">
          <cell r="B3730">
            <v>204525</v>
          </cell>
          <cell r="C3730">
            <v>10</v>
          </cell>
          <cell r="D3730" t="str">
            <v>XINHUI IMPORT AND EXPORT TRADING CO</v>
          </cell>
          <cell r="E3730">
            <v>12</v>
          </cell>
          <cell r="F3730">
            <v>2009</v>
          </cell>
          <cell r="G3730" t="str">
            <v>CNSHA</v>
          </cell>
        </row>
        <row r="3731">
          <cell r="B3731">
            <v>204525</v>
          </cell>
          <cell r="C3731">
            <v>10</v>
          </cell>
          <cell r="D3731" t="str">
            <v>XINHUI IMPORT AND EXPORT TRADING CO</v>
          </cell>
          <cell r="E3731">
            <v>10</v>
          </cell>
          <cell r="F3731">
            <v>2009</v>
          </cell>
          <cell r="G3731" t="str">
            <v>CNSHA</v>
          </cell>
        </row>
        <row r="3732">
          <cell r="B3732">
            <v>204525</v>
          </cell>
          <cell r="C3732">
            <v>10</v>
          </cell>
          <cell r="D3732" t="str">
            <v>XINHUI IMPORT AND EXPORT TRADING CO</v>
          </cell>
          <cell r="E3732">
            <v>5</v>
          </cell>
          <cell r="F3732">
            <v>2009</v>
          </cell>
          <cell r="G3732" t="str">
            <v>CNSHA</v>
          </cell>
        </row>
        <row r="3733">
          <cell r="B3733">
            <v>204525</v>
          </cell>
          <cell r="C3733">
            <v>10</v>
          </cell>
          <cell r="D3733" t="str">
            <v>XINHUI IMPORT AND EXPORT TRADING CO</v>
          </cell>
          <cell r="E3733">
            <v>4</v>
          </cell>
          <cell r="F3733">
            <v>2009</v>
          </cell>
          <cell r="G3733" t="str">
            <v>CNSHA</v>
          </cell>
        </row>
        <row r="3734">
          <cell r="B3734">
            <v>204525</v>
          </cell>
          <cell r="C3734">
            <v>10</v>
          </cell>
          <cell r="D3734" t="str">
            <v>XINHUI IMPORT AND EXPORT TRADING CO</v>
          </cell>
          <cell r="E3734">
            <v>3</v>
          </cell>
          <cell r="F3734">
            <v>2009</v>
          </cell>
          <cell r="G3734" t="str">
            <v>CNSHA</v>
          </cell>
        </row>
        <row r="3735">
          <cell r="B3735">
            <v>204525</v>
          </cell>
          <cell r="C3735">
            <v>10</v>
          </cell>
          <cell r="D3735" t="str">
            <v>XINHUI IMPORT AND EXPORT TRADING CO</v>
          </cell>
          <cell r="E3735">
            <v>1</v>
          </cell>
          <cell r="F3735">
            <v>2009</v>
          </cell>
          <cell r="G3735" t="str">
            <v>CNSHA</v>
          </cell>
        </row>
        <row r="3736">
          <cell r="B3736">
            <v>204525</v>
          </cell>
          <cell r="C3736">
            <v>10</v>
          </cell>
          <cell r="D3736" t="str">
            <v>XINHUI IMPORT AND EXPORT TRADING CO</v>
          </cell>
          <cell r="E3736">
            <v>12</v>
          </cell>
          <cell r="F3736">
            <v>2008</v>
          </cell>
          <cell r="G3736" t="str">
            <v>CNSHA</v>
          </cell>
        </row>
        <row r="3737">
          <cell r="B3737">
            <v>204525</v>
          </cell>
          <cell r="C3737">
            <v>10</v>
          </cell>
          <cell r="D3737" t="str">
            <v>XINHUI IMPORT AND EXPORT TRADING CO</v>
          </cell>
          <cell r="E3737">
            <v>11</v>
          </cell>
          <cell r="F3737">
            <v>2008</v>
          </cell>
          <cell r="G3737" t="str">
            <v>CNSHA</v>
          </cell>
        </row>
        <row r="3738">
          <cell r="B3738">
            <v>204525</v>
          </cell>
          <cell r="C3738">
            <v>10</v>
          </cell>
          <cell r="D3738" t="str">
            <v>XINHUI IMPORT AND EXPORT TRADING CO</v>
          </cell>
          <cell r="E3738">
            <v>9</v>
          </cell>
          <cell r="F3738">
            <v>2008</v>
          </cell>
          <cell r="G3738" t="str">
            <v>CNSHA</v>
          </cell>
        </row>
        <row r="3739">
          <cell r="B3739">
            <v>204525</v>
          </cell>
          <cell r="C3739">
            <v>10</v>
          </cell>
          <cell r="D3739" t="str">
            <v>XINHUI IMPORT AND EXPORT TRADING CO</v>
          </cell>
          <cell r="E3739">
            <v>8</v>
          </cell>
          <cell r="F3739">
            <v>2008</v>
          </cell>
          <cell r="G3739" t="str">
            <v>CNSHA</v>
          </cell>
        </row>
        <row r="3740">
          <cell r="B3740">
            <v>204525</v>
          </cell>
          <cell r="C3740">
            <v>10</v>
          </cell>
          <cell r="D3740" t="str">
            <v>XINHUI IMPORT AND EXPORT TRADING CO</v>
          </cell>
          <cell r="G3740" t="str">
            <v>CNSHA</v>
          </cell>
        </row>
        <row r="3741">
          <cell r="B3741">
            <v>205027</v>
          </cell>
          <cell r="C3741">
            <v>10</v>
          </cell>
          <cell r="D3741" t="str">
            <v>ZHANGZHOU DONGRONG IMPORT</v>
          </cell>
          <cell r="E3741">
            <v>8</v>
          </cell>
          <cell r="F3741">
            <v>2009</v>
          </cell>
          <cell r="G3741" t="str">
            <v>CNXMN</v>
          </cell>
        </row>
        <row r="3742">
          <cell r="B3742">
            <v>205027</v>
          </cell>
          <cell r="C3742">
            <v>10</v>
          </cell>
          <cell r="D3742" t="str">
            <v>ZHANGZHOU DONGRONG IMPORT</v>
          </cell>
          <cell r="E3742">
            <v>3</v>
          </cell>
          <cell r="F3742">
            <v>2009</v>
          </cell>
          <cell r="G3742" t="str">
            <v>CNXMN</v>
          </cell>
        </row>
        <row r="3743">
          <cell r="B3743">
            <v>205027</v>
          </cell>
          <cell r="C3743">
            <v>10</v>
          </cell>
          <cell r="D3743" t="str">
            <v>ZHANGZHOU DONGRONG IMPORT</v>
          </cell>
          <cell r="E3743">
            <v>2</v>
          </cell>
          <cell r="F3743">
            <v>2009</v>
          </cell>
          <cell r="G3743" t="str">
            <v>CNXMN</v>
          </cell>
        </row>
        <row r="3744">
          <cell r="B3744">
            <v>205027</v>
          </cell>
          <cell r="C3744">
            <v>10</v>
          </cell>
          <cell r="D3744" t="str">
            <v>ZHANGZHOU DONGRONG IMPORT</v>
          </cell>
          <cell r="G3744" t="str">
            <v>CNXMN</v>
          </cell>
        </row>
        <row r="3745">
          <cell r="B3745">
            <v>205373</v>
          </cell>
          <cell r="C3745">
            <v>10</v>
          </cell>
          <cell r="D3745" t="str">
            <v>NINGBO YADA SAFE EQUIPEMENT</v>
          </cell>
          <cell r="E3745">
            <v>4</v>
          </cell>
          <cell r="F3745">
            <v>2009</v>
          </cell>
          <cell r="G3745" t="str">
            <v>CNNGB</v>
          </cell>
        </row>
        <row r="3746">
          <cell r="B3746">
            <v>205373</v>
          </cell>
          <cell r="C3746">
            <v>10</v>
          </cell>
          <cell r="D3746" t="str">
            <v>NINGBO YADA SAFE EQUIPEMENT</v>
          </cell>
          <cell r="E3746">
            <v>3</v>
          </cell>
          <cell r="F3746">
            <v>2009</v>
          </cell>
          <cell r="G3746" t="str">
            <v>CNNGB</v>
          </cell>
        </row>
        <row r="3747">
          <cell r="B3747">
            <v>205373</v>
          </cell>
          <cell r="C3747">
            <v>10</v>
          </cell>
          <cell r="D3747" t="str">
            <v>NINGBO YADA SAFE EQUIPEMENT</v>
          </cell>
          <cell r="E3747">
            <v>2</v>
          </cell>
          <cell r="F3747">
            <v>2009</v>
          </cell>
          <cell r="G3747" t="str">
            <v>CNNGB</v>
          </cell>
        </row>
        <row r="3748">
          <cell r="B3748">
            <v>205439</v>
          </cell>
          <cell r="C3748">
            <v>10</v>
          </cell>
          <cell r="D3748" t="str">
            <v>ASIA SMILE LIMITED</v>
          </cell>
          <cell r="E3748">
            <v>3</v>
          </cell>
          <cell r="F3748">
            <v>2010</v>
          </cell>
          <cell r="G3748" t="str">
            <v>CNNGB</v>
          </cell>
        </row>
        <row r="3749">
          <cell r="B3749">
            <v>205439</v>
          </cell>
          <cell r="C3749">
            <v>10</v>
          </cell>
          <cell r="D3749" t="str">
            <v>ASIA SMILE LIMITED</v>
          </cell>
          <cell r="E3749">
            <v>1</v>
          </cell>
          <cell r="F3749">
            <v>2010</v>
          </cell>
          <cell r="G3749" t="str">
            <v>CNNGB</v>
          </cell>
        </row>
        <row r="3750">
          <cell r="B3750">
            <v>205439</v>
          </cell>
          <cell r="C3750">
            <v>10</v>
          </cell>
          <cell r="D3750" t="str">
            <v>ASIA SMILE LIMITED</v>
          </cell>
          <cell r="E3750">
            <v>12</v>
          </cell>
          <cell r="F3750">
            <v>2009</v>
          </cell>
          <cell r="G3750" t="str">
            <v>CNNGB</v>
          </cell>
        </row>
        <row r="3751">
          <cell r="B3751">
            <v>205439</v>
          </cell>
          <cell r="C3751">
            <v>10</v>
          </cell>
          <cell r="D3751" t="str">
            <v>ASIA SMILE LIMITED</v>
          </cell>
          <cell r="E3751">
            <v>11</v>
          </cell>
          <cell r="F3751">
            <v>2009</v>
          </cell>
          <cell r="G3751" t="str">
            <v>CNNGB</v>
          </cell>
        </row>
        <row r="3752">
          <cell r="B3752">
            <v>205439</v>
          </cell>
          <cell r="C3752">
            <v>10</v>
          </cell>
          <cell r="D3752" t="str">
            <v>ASIA SMILE LIMITED</v>
          </cell>
          <cell r="E3752">
            <v>10</v>
          </cell>
          <cell r="F3752">
            <v>2009</v>
          </cell>
          <cell r="G3752" t="str">
            <v>CNNGB</v>
          </cell>
        </row>
        <row r="3753">
          <cell r="B3753">
            <v>205439</v>
          </cell>
          <cell r="C3753">
            <v>10</v>
          </cell>
          <cell r="D3753" t="str">
            <v>ASIA SMILE LIMITED</v>
          </cell>
          <cell r="E3753">
            <v>9</v>
          </cell>
          <cell r="F3753">
            <v>2009</v>
          </cell>
          <cell r="G3753" t="str">
            <v>CNNGB</v>
          </cell>
        </row>
        <row r="3754">
          <cell r="B3754">
            <v>205439</v>
          </cell>
          <cell r="C3754">
            <v>10</v>
          </cell>
          <cell r="D3754" t="str">
            <v>ASIA SMILE LIMITED</v>
          </cell>
          <cell r="E3754">
            <v>8</v>
          </cell>
          <cell r="F3754">
            <v>2009</v>
          </cell>
          <cell r="G3754" t="str">
            <v>CNNGB</v>
          </cell>
        </row>
        <row r="3755">
          <cell r="B3755">
            <v>205439</v>
          </cell>
          <cell r="C3755">
            <v>10</v>
          </cell>
          <cell r="D3755" t="str">
            <v>ASIA SMILE LIMITED</v>
          </cell>
          <cell r="E3755">
            <v>7</v>
          </cell>
          <cell r="F3755">
            <v>2009</v>
          </cell>
          <cell r="G3755" t="str">
            <v>CNNGB</v>
          </cell>
        </row>
        <row r="3756">
          <cell r="B3756">
            <v>205439</v>
          </cell>
          <cell r="C3756">
            <v>10</v>
          </cell>
          <cell r="D3756" t="str">
            <v>ASIA SMILE LIMITED</v>
          </cell>
          <cell r="E3756">
            <v>6</v>
          </cell>
          <cell r="F3756">
            <v>2009</v>
          </cell>
          <cell r="G3756" t="str">
            <v>CNNGB</v>
          </cell>
        </row>
        <row r="3757">
          <cell r="B3757">
            <v>205439</v>
          </cell>
          <cell r="C3757">
            <v>10</v>
          </cell>
          <cell r="D3757" t="str">
            <v>ASIA SMILE LIMITED</v>
          </cell>
          <cell r="E3757">
            <v>5</v>
          </cell>
          <cell r="F3757">
            <v>2009</v>
          </cell>
          <cell r="G3757" t="str">
            <v>CNNGB</v>
          </cell>
        </row>
        <row r="3758">
          <cell r="B3758">
            <v>205439</v>
          </cell>
          <cell r="C3758">
            <v>10</v>
          </cell>
          <cell r="D3758" t="str">
            <v>ASIA SMILE LIMITED</v>
          </cell>
          <cell r="E3758">
            <v>4</v>
          </cell>
          <cell r="F3758">
            <v>2009</v>
          </cell>
          <cell r="G3758" t="str">
            <v>CNNGB</v>
          </cell>
        </row>
        <row r="3759">
          <cell r="B3759">
            <v>205439</v>
          </cell>
          <cell r="C3759">
            <v>10</v>
          </cell>
          <cell r="D3759" t="str">
            <v>ASIA SMILE LIMITED</v>
          </cell>
          <cell r="E3759">
            <v>3</v>
          </cell>
          <cell r="F3759">
            <v>2009</v>
          </cell>
          <cell r="G3759" t="str">
            <v>CNNGB</v>
          </cell>
        </row>
        <row r="3760">
          <cell r="B3760">
            <v>205439</v>
          </cell>
          <cell r="C3760">
            <v>10</v>
          </cell>
          <cell r="D3760" t="str">
            <v>ASIA SMILE LIMITED</v>
          </cell>
          <cell r="G3760" t="str">
            <v>CNNGB</v>
          </cell>
        </row>
        <row r="3761">
          <cell r="B3761">
            <v>908829</v>
          </cell>
          <cell r="C3761">
            <v>10</v>
          </cell>
          <cell r="D3761" t="str">
            <v>J MO ENTERPRISE CO. LTD.</v>
          </cell>
          <cell r="E3761">
            <v>2</v>
          </cell>
          <cell r="F3761">
            <v>2010</v>
          </cell>
          <cell r="G3761" t="str">
            <v>TWKHH</v>
          </cell>
        </row>
        <row r="3762">
          <cell r="B3762">
            <v>908829</v>
          </cell>
          <cell r="C3762">
            <v>10</v>
          </cell>
          <cell r="D3762" t="str">
            <v>J MO ENTERPRISE CO. LTD.</v>
          </cell>
          <cell r="E3762">
            <v>1</v>
          </cell>
          <cell r="F3762">
            <v>2010</v>
          </cell>
          <cell r="G3762" t="str">
            <v>TWKHH</v>
          </cell>
        </row>
        <row r="3763">
          <cell r="B3763">
            <v>908829</v>
          </cell>
          <cell r="C3763">
            <v>10</v>
          </cell>
          <cell r="D3763" t="str">
            <v>J MO ENTERPRISE CO. LTD.</v>
          </cell>
          <cell r="E3763">
            <v>12</v>
          </cell>
          <cell r="F3763">
            <v>2009</v>
          </cell>
          <cell r="G3763" t="str">
            <v>TWKHH</v>
          </cell>
        </row>
        <row r="3764">
          <cell r="B3764">
            <v>908829</v>
          </cell>
          <cell r="C3764">
            <v>10</v>
          </cell>
          <cell r="D3764" t="str">
            <v>J MO ENTERPRISE CO. LTD.</v>
          </cell>
          <cell r="E3764">
            <v>11</v>
          </cell>
          <cell r="F3764">
            <v>2009</v>
          </cell>
          <cell r="G3764" t="str">
            <v>TWKHH</v>
          </cell>
        </row>
        <row r="3765">
          <cell r="B3765">
            <v>908829</v>
          </cell>
          <cell r="C3765">
            <v>10</v>
          </cell>
          <cell r="D3765" t="str">
            <v>J MO ENTERPRISE CO. LTD.</v>
          </cell>
          <cell r="E3765">
            <v>10</v>
          </cell>
          <cell r="F3765">
            <v>2009</v>
          </cell>
          <cell r="G3765" t="str">
            <v>TWKHH</v>
          </cell>
        </row>
        <row r="3766">
          <cell r="B3766">
            <v>908829</v>
          </cell>
          <cell r="C3766">
            <v>10</v>
          </cell>
          <cell r="D3766" t="str">
            <v>J MO ENTERPRISE CO. LTD.</v>
          </cell>
          <cell r="E3766">
            <v>9</v>
          </cell>
          <cell r="F3766">
            <v>2009</v>
          </cell>
          <cell r="G3766" t="str">
            <v>TWKHH</v>
          </cell>
        </row>
        <row r="3767">
          <cell r="B3767">
            <v>908829</v>
          </cell>
          <cell r="C3767">
            <v>10</v>
          </cell>
          <cell r="D3767" t="str">
            <v>J MO ENTERPRISE CO. LTD.</v>
          </cell>
          <cell r="E3767">
            <v>8</v>
          </cell>
          <cell r="F3767">
            <v>2009</v>
          </cell>
          <cell r="G3767" t="str">
            <v>TWKHH</v>
          </cell>
        </row>
        <row r="3768">
          <cell r="B3768">
            <v>908829</v>
          </cell>
          <cell r="C3768">
            <v>10</v>
          </cell>
          <cell r="D3768" t="str">
            <v>J MO ENTERPRISE CO. LTD.</v>
          </cell>
          <cell r="E3768">
            <v>7</v>
          </cell>
          <cell r="F3768">
            <v>2009</v>
          </cell>
          <cell r="G3768" t="str">
            <v>TWKHH</v>
          </cell>
        </row>
        <row r="3769">
          <cell r="B3769">
            <v>908829</v>
          </cell>
          <cell r="C3769">
            <v>10</v>
          </cell>
          <cell r="D3769" t="str">
            <v>J MO ENTERPRISE CO. LTD.</v>
          </cell>
          <cell r="E3769">
            <v>6</v>
          </cell>
          <cell r="F3769">
            <v>2009</v>
          </cell>
          <cell r="G3769" t="str">
            <v>TWKHH</v>
          </cell>
        </row>
        <row r="3770">
          <cell r="B3770">
            <v>908829</v>
          </cell>
          <cell r="C3770">
            <v>10</v>
          </cell>
          <cell r="D3770" t="str">
            <v>J MO ENTERPRISE CO. LTD.</v>
          </cell>
          <cell r="E3770">
            <v>5</v>
          </cell>
          <cell r="F3770">
            <v>2009</v>
          </cell>
          <cell r="G3770" t="str">
            <v>TWKHH</v>
          </cell>
        </row>
        <row r="3771">
          <cell r="B3771">
            <v>908829</v>
          </cell>
          <cell r="C3771">
            <v>10</v>
          </cell>
          <cell r="D3771" t="str">
            <v>J MO ENTERPRISE CO. LTD.</v>
          </cell>
          <cell r="E3771">
            <v>4</v>
          </cell>
          <cell r="F3771">
            <v>2009</v>
          </cell>
          <cell r="G3771" t="str">
            <v>TWKHH</v>
          </cell>
        </row>
        <row r="3772">
          <cell r="B3772">
            <v>908829</v>
          </cell>
          <cell r="C3772">
            <v>10</v>
          </cell>
          <cell r="D3772" t="str">
            <v>J MO ENTERPRISE CO. LTD.</v>
          </cell>
          <cell r="E3772">
            <v>2</v>
          </cell>
          <cell r="F3772">
            <v>2009</v>
          </cell>
          <cell r="G3772" t="str">
            <v>TWKHH</v>
          </cell>
        </row>
        <row r="3773">
          <cell r="B3773">
            <v>908829</v>
          </cell>
          <cell r="C3773">
            <v>10</v>
          </cell>
          <cell r="D3773" t="str">
            <v>J MO ENTERPRISE CO. LTD.</v>
          </cell>
          <cell r="E3773">
            <v>1</v>
          </cell>
          <cell r="F3773">
            <v>2009</v>
          </cell>
          <cell r="G3773" t="str">
            <v>TWKHH</v>
          </cell>
        </row>
        <row r="3774">
          <cell r="B3774">
            <v>908829</v>
          </cell>
          <cell r="C3774">
            <v>10</v>
          </cell>
          <cell r="D3774" t="str">
            <v>J MO ENTERPRISE CO. LTD.</v>
          </cell>
          <cell r="E3774">
            <v>12</v>
          </cell>
          <cell r="F3774">
            <v>2008</v>
          </cell>
          <cell r="G3774" t="str">
            <v>TWKHH</v>
          </cell>
        </row>
        <row r="3775">
          <cell r="B3775">
            <v>908829</v>
          </cell>
          <cell r="C3775">
            <v>10</v>
          </cell>
          <cell r="D3775" t="str">
            <v>J MO ENTERPRISE CO. LTD.</v>
          </cell>
          <cell r="E3775">
            <v>11</v>
          </cell>
          <cell r="F3775">
            <v>2008</v>
          </cell>
          <cell r="G3775" t="str">
            <v>TWKHH</v>
          </cell>
        </row>
        <row r="3776">
          <cell r="B3776">
            <v>908829</v>
          </cell>
          <cell r="C3776">
            <v>10</v>
          </cell>
          <cell r="D3776" t="str">
            <v>J MO ENTERPRISE CO. LTD.</v>
          </cell>
          <cell r="E3776">
            <v>10</v>
          </cell>
          <cell r="F3776">
            <v>2008</v>
          </cell>
          <cell r="G3776" t="str">
            <v>TWKHH</v>
          </cell>
        </row>
        <row r="3777">
          <cell r="B3777">
            <v>908829</v>
          </cell>
          <cell r="C3777">
            <v>10</v>
          </cell>
          <cell r="D3777" t="str">
            <v>J MO ENTERPRISE CO. LTD.</v>
          </cell>
          <cell r="E3777">
            <v>8</v>
          </cell>
          <cell r="F3777">
            <v>2008</v>
          </cell>
          <cell r="G3777" t="str">
            <v>TWKHH</v>
          </cell>
        </row>
        <row r="3778">
          <cell r="B3778">
            <v>908829</v>
          </cell>
          <cell r="C3778">
            <v>10</v>
          </cell>
          <cell r="D3778" t="str">
            <v>J MO ENTERPRISE CO. LTD.</v>
          </cell>
          <cell r="E3778">
            <v>7</v>
          </cell>
          <cell r="F3778">
            <v>2008</v>
          </cell>
          <cell r="G3778" t="str">
            <v>TWKHH</v>
          </cell>
        </row>
        <row r="3779">
          <cell r="B3779">
            <v>908829</v>
          </cell>
          <cell r="C3779">
            <v>10</v>
          </cell>
          <cell r="D3779" t="str">
            <v>J MO ENTERPRISE CO. LTD.</v>
          </cell>
          <cell r="E3779">
            <v>6</v>
          </cell>
          <cell r="F3779">
            <v>2008</v>
          </cell>
          <cell r="G3779" t="str">
            <v>TWKHH</v>
          </cell>
        </row>
        <row r="3780">
          <cell r="B3780">
            <v>908829</v>
          </cell>
          <cell r="C3780">
            <v>10</v>
          </cell>
          <cell r="D3780" t="str">
            <v>J MO ENTERPRISE CO. LTD.</v>
          </cell>
          <cell r="E3780">
            <v>4</v>
          </cell>
          <cell r="F3780">
            <v>2008</v>
          </cell>
          <cell r="G3780" t="str">
            <v>TWKHH</v>
          </cell>
        </row>
        <row r="3781">
          <cell r="B3781">
            <v>908829</v>
          </cell>
          <cell r="C3781">
            <v>10</v>
          </cell>
          <cell r="D3781" t="str">
            <v>J MO ENTERPRISE CO. LTD.</v>
          </cell>
          <cell r="E3781">
            <v>3</v>
          </cell>
          <cell r="F3781">
            <v>2008</v>
          </cell>
          <cell r="G3781" t="str">
            <v>TWKHH</v>
          </cell>
        </row>
        <row r="3782">
          <cell r="B3782">
            <v>908829</v>
          </cell>
          <cell r="C3782">
            <v>10</v>
          </cell>
          <cell r="D3782" t="str">
            <v>J MO ENTERPRISE CO. LTD.</v>
          </cell>
          <cell r="E3782">
            <v>2</v>
          </cell>
          <cell r="F3782">
            <v>2008</v>
          </cell>
          <cell r="G3782" t="str">
            <v>TWKHH</v>
          </cell>
        </row>
        <row r="3783">
          <cell r="B3783">
            <v>908829</v>
          </cell>
          <cell r="C3783">
            <v>10</v>
          </cell>
          <cell r="D3783" t="str">
            <v>J MO ENTERPRISE CO. LTD.</v>
          </cell>
          <cell r="E3783">
            <v>1</v>
          </cell>
          <cell r="F3783">
            <v>2008</v>
          </cell>
          <cell r="G3783" t="str">
            <v>TWKHH</v>
          </cell>
        </row>
        <row r="3784">
          <cell r="B3784">
            <v>908829</v>
          </cell>
          <cell r="C3784">
            <v>10</v>
          </cell>
          <cell r="D3784" t="str">
            <v>J MO ENTERPRISE CO. LTD.</v>
          </cell>
          <cell r="E3784">
            <v>12</v>
          </cell>
          <cell r="F3784">
            <v>2007</v>
          </cell>
          <cell r="G3784" t="str">
            <v>TWKHH</v>
          </cell>
        </row>
        <row r="3785">
          <cell r="B3785">
            <v>908829</v>
          </cell>
          <cell r="C3785">
            <v>10</v>
          </cell>
          <cell r="D3785" t="str">
            <v>J MO ENTERPRISE CO. LTD.</v>
          </cell>
          <cell r="E3785">
            <v>11</v>
          </cell>
          <cell r="F3785">
            <v>2007</v>
          </cell>
          <cell r="G3785" t="str">
            <v>TWKHH</v>
          </cell>
        </row>
        <row r="3786">
          <cell r="B3786">
            <v>908829</v>
          </cell>
          <cell r="C3786">
            <v>10</v>
          </cell>
          <cell r="D3786" t="str">
            <v>J MO ENTERPRISE CO. LTD.</v>
          </cell>
          <cell r="E3786">
            <v>10</v>
          </cell>
          <cell r="F3786">
            <v>2007</v>
          </cell>
          <cell r="G3786" t="str">
            <v>TWKHH</v>
          </cell>
        </row>
        <row r="3787">
          <cell r="B3787">
            <v>908829</v>
          </cell>
          <cell r="C3787">
            <v>10</v>
          </cell>
          <cell r="D3787" t="str">
            <v>J MO ENTERPRISE CO. LTD.</v>
          </cell>
          <cell r="E3787">
            <v>9</v>
          </cell>
          <cell r="F3787">
            <v>2007</v>
          </cell>
          <cell r="G3787" t="str">
            <v>TWKHH</v>
          </cell>
        </row>
        <row r="3788">
          <cell r="B3788">
            <v>908829</v>
          </cell>
          <cell r="C3788">
            <v>10</v>
          </cell>
          <cell r="D3788" t="str">
            <v>J MO ENTERPRISE CO. LTD.</v>
          </cell>
          <cell r="E3788">
            <v>7</v>
          </cell>
          <cell r="F3788">
            <v>2007</v>
          </cell>
          <cell r="G3788" t="str">
            <v>TWKHH</v>
          </cell>
        </row>
        <row r="3789">
          <cell r="B3789">
            <v>908829</v>
          </cell>
          <cell r="C3789">
            <v>10</v>
          </cell>
          <cell r="D3789" t="str">
            <v>J MO ENTERPRISE CO. LTD.</v>
          </cell>
          <cell r="E3789">
            <v>6</v>
          </cell>
          <cell r="F3789">
            <v>2007</v>
          </cell>
          <cell r="G3789" t="str">
            <v>TWKHH</v>
          </cell>
        </row>
        <row r="3790">
          <cell r="B3790">
            <v>908829</v>
          </cell>
          <cell r="C3790">
            <v>10</v>
          </cell>
          <cell r="D3790" t="str">
            <v>J MO ENTERPRISE CO. LTD.</v>
          </cell>
          <cell r="E3790">
            <v>5</v>
          </cell>
          <cell r="F3790">
            <v>2007</v>
          </cell>
          <cell r="G3790" t="str">
            <v>TWKHH</v>
          </cell>
        </row>
        <row r="3791">
          <cell r="B3791">
            <v>908829</v>
          </cell>
          <cell r="C3791">
            <v>10</v>
          </cell>
          <cell r="D3791" t="str">
            <v>J MO ENTERPRISE CO. LTD.</v>
          </cell>
          <cell r="E3791">
            <v>4</v>
          </cell>
          <cell r="F3791">
            <v>2007</v>
          </cell>
          <cell r="G3791" t="str">
            <v>TWKHH</v>
          </cell>
        </row>
        <row r="3792">
          <cell r="B3792">
            <v>908829</v>
          </cell>
          <cell r="C3792">
            <v>10</v>
          </cell>
          <cell r="D3792" t="str">
            <v>J MO ENTERPRISE CO. LTD.</v>
          </cell>
          <cell r="G3792" t="str">
            <v>CNSHA</v>
          </cell>
        </row>
        <row r="3793">
          <cell r="B3793">
            <v>908829</v>
          </cell>
          <cell r="C3793">
            <v>10</v>
          </cell>
          <cell r="D3793" t="str">
            <v>J MO ENTERPRISE CO. LTD.</v>
          </cell>
          <cell r="G3793" t="str">
            <v>CNYTN</v>
          </cell>
        </row>
        <row r="3794">
          <cell r="B3794">
            <v>908829</v>
          </cell>
          <cell r="C3794">
            <v>10</v>
          </cell>
          <cell r="D3794" t="str">
            <v>J MO ENTERPRISE CO. LTD.</v>
          </cell>
          <cell r="G3794" t="str">
            <v>TWKHH</v>
          </cell>
        </row>
        <row r="3795">
          <cell r="B3795">
            <v>908863</v>
          </cell>
          <cell r="C3795">
            <v>10</v>
          </cell>
          <cell r="D3795" t="str">
            <v>FLAGSHIP TOOLS INDUSTRY LTD</v>
          </cell>
          <cell r="E3795">
            <v>11</v>
          </cell>
          <cell r="F3795">
            <v>2008</v>
          </cell>
          <cell r="G3795" t="str">
            <v>CNSHA</v>
          </cell>
        </row>
        <row r="3796">
          <cell r="B3796">
            <v>909039</v>
          </cell>
          <cell r="C3796">
            <v>10</v>
          </cell>
          <cell r="D3796" t="str">
            <v>ANHUI FOREIGN ECONOMIC &amp; TRADE</v>
          </cell>
          <cell r="E3796">
            <v>3</v>
          </cell>
          <cell r="F3796">
            <v>2008</v>
          </cell>
          <cell r="G3796" t="str">
            <v>CNSHA</v>
          </cell>
        </row>
        <row r="3797">
          <cell r="B3797">
            <v>909039</v>
          </cell>
          <cell r="C3797">
            <v>10</v>
          </cell>
          <cell r="D3797" t="str">
            <v>ANHUI FOREIGN ECONOMIC &amp; TRADE</v>
          </cell>
          <cell r="E3797">
            <v>2</v>
          </cell>
          <cell r="F3797">
            <v>2008</v>
          </cell>
          <cell r="G3797" t="str">
            <v>CNSHA</v>
          </cell>
        </row>
        <row r="3798">
          <cell r="B3798">
            <v>909039</v>
          </cell>
          <cell r="C3798">
            <v>10</v>
          </cell>
          <cell r="D3798" t="str">
            <v>ANHUI FOREIGN ECONOMIC &amp; TRADE</v>
          </cell>
          <cell r="E3798">
            <v>1</v>
          </cell>
          <cell r="F3798">
            <v>2008</v>
          </cell>
          <cell r="G3798" t="str">
            <v>CNSHA</v>
          </cell>
        </row>
        <row r="3799">
          <cell r="B3799">
            <v>909039</v>
          </cell>
          <cell r="C3799">
            <v>10</v>
          </cell>
          <cell r="D3799" t="str">
            <v>ANHUI FOREIGN ECONOMIC &amp; TRADE</v>
          </cell>
          <cell r="E3799">
            <v>12</v>
          </cell>
          <cell r="F3799">
            <v>2007</v>
          </cell>
          <cell r="G3799" t="str">
            <v>CNSHA</v>
          </cell>
        </row>
        <row r="3800">
          <cell r="B3800">
            <v>909039</v>
          </cell>
          <cell r="C3800">
            <v>10</v>
          </cell>
          <cell r="D3800" t="str">
            <v>ANHUI FOREIGN ECONOMIC &amp; TRADE</v>
          </cell>
          <cell r="E3800">
            <v>11</v>
          </cell>
          <cell r="F3800">
            <v>2007</v>
          </cell>
          <cell r="G3800" t="str">
            <v>CNSHA</v>
          </cell>
        </row>
        <row r="3801">
          <cell r="B3801">
            <v>909039</v>
          </cell>
          <cell r="C3801">
            <v>10</v>
          </cell>
          <cell r="D3801" t="str">
            <v>ANHUI FOREIGN ECONOMIC &amp; TRADE</v>
          </cell>
          <cell r="E3801">
            <v>8</v>
          </cell>
          <cell r="F3801">
            <v>2007</v>
          </cell>
          <cell r="G3801" t="str">
            <v>CNNGB</v>
          </cell>
        </row>
        <row r="3802">
          <cell r="B3802">
            <v>909039</v>
          </cell>
          <cell r="C3802">
            <v>10</v>
          </cell>
          <cell r="D3802" t="str">
            <v>ANHUI FOREIGN ECONOMIC &amp; TRADE</v>
          </cell>
          <cell r="E3802">
            <v>8</v>
          </cell>
          <cell r="F3802">
            <v>2007</v>
          </cell>
          <cell r="G3802" t="str">
            <v>CNSHA</v>
          </cell>
        </row>
        <row r="3803">
          <cell r="B3803">
            <v>909039</v>
          </cell>
          <cell r="C3803">
            <v>10</v>
          </cell>
          <cell r="D3803" t="str">
            <v>ANHUI FOREIGN ECONOMIC &amp; TRADE</v>
          </cell>
          <cell r="E3803">
            <v>7</v>
          </cell>
          <cell r="F3803">
            <v>2007</v>
          </cell>
          <cell r="G3803" t="str">
            <v>CNNGB</v>
          </cell>
        </row>
        <row r="3804">
          <cell r="B3804">
            <v>909039</v>
          </cell>
          <cell r="C3804">
            <v>10</v>
          </cell>
          <cell r="D3804" t="str">
            <v>ANHUI FOREIGN ECONOMIC &amp; TRADE</v>
          </cell>
          <cell r="E3804">
            <v>7</v>
          </cell>
          <cell r="F3804">
            <v>2007</v>
          </cell>
          <cell r="G3804" t="str">
            <v>CNSHA</v>
          </cell>
        </row>
        <row r="3805">
          <cell r="B3805">
            <v>909039</v>
          </cell>
          <cell r="C3805">
            <v>10</v>
          </cell>
          <cell r="D3805" t="str">
            <v>ANHUI FOREIGN ECONOMIC &amp; TRADE</v>
          </cell>
          <cell r="E3805">
            <v>6</v>
          </cell>
          <cell r="F3805">
            <v>2007</v>
          </cell>
          <cell r="G3805" t="str">
            <v>CNSHA</v>
          </cell>
        </row>
        <row r="3806">
          <cell r="B3806">
            <v>909039</v>
          </cell>
          <cell r="C3806">
            <v>10</v>
          </cell>
          <cell r="D3806" t="str">
            <v>ANHUI FOREIGN ECONOMIC &amp; TRADE</v>
          </cell>
          <cell r="E3806">
            <v>5</v>
          </cell>
          <cell r="F3806">
            <v>2007</v>
          </cell>
          <cell r="G3806" t="str">
            <v>CNSHA</v>
          </cell>
        </row>
        <row r="3807">
          <cell r="B3807">
            <v>909039</v>
          </cell>
          <cell r="C3807">
            <v>10</v>
          </cell>
          <cell r="D3807" t="str">
            <v>ANHUI FOREIGN ECONOMIC &amp; TRADE</v>
          </cell>
          <cell r="E3807">
            <v>3</v>
          </cell>
          <cell r="F3807">
            <v>2007</v>
          </cell>
          <cell r="G3807" t="str">
            <v>CNSHA</v>
          </cell>
        </row>
        <row r="3808">
          <cell r="B3808">
            <v>201285</v>
          </cell>
          <cell r="C3808">
            <v>11</v>
          </cell>
          <cell r="D3808" t="str">
            <v>TEST RITE INTL USD</v>
          </cell>
          <cell r="E3808">
            <v>4</v>
          </cell>
          <cell r="F3808">
            <v>2009</v>
          </cell>
          <cell r="G3808" t="str">
            <v>TWKHH</v>
          </cell>
        </row>
        <row r="3809">
          <cell r="B3809">
            <v>201285</v>
          </cell>
          <cell r="C3809">
            <v>11</v>
          </cell>
          <cell r="D3809" t="str">
            <v>TEST RITE INTL USD</v>
          </cell>
          <cell r="E3809">
            <v>9</v>
          </cell>
          <cell r="F3809">
            <v>2008</v>
          </cell>
          <cell r="G3809" t="str">
            <v>TWKHH</v>
          </cell>
        </row>
        <row r="3810">
          <cell r="B3810">
            <v>201285</v>
          </cell>
          <cell r="C3810">
            <v>11</v>
          </cell>
          <cell r="D3810" t="str">
            <v>TEST RITE INTL USD</v>
          </cell>
          <cell r="E3810">
            <v>1</v>
          </cell>
          <cell r="F3810">
            <v>2008</v>
          </cell>
          <cell r="G3810" t="str">
            <v>TWKHH</v>
          </cell>
        </row>
        <row r="3811">
          <cell r="B3811">
            <v>201285</v>
          </cell>
          <cell r="C3811">
            <v>11</v>
          </cell>
          <cell r="D3811" t="str">
            <v>TEST RITE INTL USD</v>
          </cell>
          <cell r="E3811">
            <v>12</v>
          </cell>
          <cell r="F3811">
            <v>2007</v>
          </cell>
          <cell r="G3811" t="str">
            <v>TWKHH</v>
          </cell>
        </row>
        <row r="3812">
          <cell r="B3812">
            <v>201285</v>
          </cell>
          <cell r="C3812">
            <v>11</v>
          </cell>
          <cell r="D3812" t="str">
            <v>TEST RITE INTL USD</v>
          </cell>
          <cell r="E3812">
            <v>8</v>
          </cell>
          <cell r="F3812">
            <v>2007</v>
          </cell>
          <cell r="G3812" t="str">
            <v>TWKHH</v>
          </cell>
        </row>
        <row r="3813">
          <cell r="B3813">
            <v>201285</v>
          </cell>
          <cell r="C3813">
            <v>11</v>
          </cell>
          <cell r="D3813" t="str">
            <v>TEST RITE INTL USD</v>
          </cell>
          <cell r="G3813" t="str">
            <v>TWKHH</v>
          </cell>
        </row>
        <row r="3814">
          <cell r="B3814">
            <v>202987</v>
          </cell>
          <cell r="C3814">
            <v>11</v>
          </cell>
          <cell r="D3814" t="str">
            <v>STONEWOOD INDUSTRIES LTD.</v>
          </cell>
          <cell r="E3814">
            <v>3</v>
          </cell>
          <cell r="F3814">
            <v>2010</v>
          </cell>
          <cell r="G3814" t="str">
            <v>CNYTN</v>
          </cell>
        </row>
        <row r="3815">
          <cell r="B3815">
            <v>202987</v>
          </cell>
          <cell r="C3815">
            <v>11</v>
          </cell>
          <cell r="D3815" t="str">
            <v>STONEWOOD INDUSTRIES LTD.</v>
          </cell>
          <cell r="E3815">
            <v>2</v>
          </cell>
          <cell r="F3815">
            <v>2010</v>
          </cell>
          <cell r="G3815" t="str">
            <v>CNYTN</v>
          </cell>
        </row>
        <row r="3816">
          <cell r="B3816">
            <v>202987</v>
          </cell>
          <cell r="C3816">
            <v>11</v>
          </cell>
          <cell r="D3816" t="str">
            <v>STONEWOOD INDUSTRIES LTD.</v>
          </cell>
          <cell r="E3816">
            <v>1</v>
          </cell>
          <cell r="F3816">
            <v>2010</v>
          </cell>
          <cell r="G3816" t="str">
            <v>CNYTN</v>
          </cell>
        </row>
        <row r="3817">
          <cell r="B3817">
            <v>202987</v>
          </cell>
          <cell r="C3817">
            <v>11</v>
          </cell>
          <cell r="D3817" t="str">
            <v>STONEWOOD INDUSTRIES LTD.</v>
          </cell>
          <cell r="E3817">
            <v>12</v>
          </cell>
          <cell r="F3817">
            <v>2009</v>
          </cell>
          <cell r="G3817" t="str">
            <v>CNYTN</v>
          </cell>
        </row>
        <row r="3818">
          <cell r="B3818">
            <v>202987</v>
          </cell>
          <cell r="C3818">
            <v>11</v>
          </cell>
          <cell r="D3818" t="str">
            <v>STONEWOOD INDUSTRIES LTD.</v>
          </cell>
          <cell r="E3818">
            <v>11</v>
          </cell>
          <cell r="F3818">
            <v>2009</v>
          </cell>
          <cell r="G3818" t="str">
            <v>CNYTN</v>
          </cell>
        </row>
        <row r="3819">
          <cell r="B3819">
            <v>202987</v>
          </cell>
          <cell r="C3819">
            <v>11</v>
          </cell>
          <cell r="D3819" t="str">
            <v>STONEWOOD INDUSTRIES LTD.</v>
          </cell>
          <cell r="E3819">
            <v>10</v>
          </cell>
          <cell r="F3819">
            <v>2009</v>
          </cell>
          <cell r="G3819" t="str">
            <v>CNYTN</v>
          </cell>
        </row>
        <row r="3820">
          <cell r="B3820">
            <v>202987</v>
          </cell>
          <cell r="C3820">
            <v>11</v>
          </cell>
          <cell r="D3820" t="str">
            <v>STONEWOOD INDUSTRIES LTD.</v>
          </cell>
          <cell r="E3820">
            <v>9</v>
          </cell>
          <cell r="F3820">
            <v>2009</v>
          </cell>
          <cell r="G3820" t="str">
            <v>CNYTN</v>
          </cell>
        </row>
        <row r="3821">
          <cell r="B3821">
            <v>202987</v>
          </cell>
          <cell r="C3821">
            <v>11</v>
          </cell>
          <cell r="D3821" t="str">
            <v>STONEWOOD INDUSTRIES LTD.</v>
          </cell>
          <cell r="E3821">
            <v>8</v>
          </cell>
          <cell r="F3821">
            <v>2009</v>
          </cell>
          <cell r="G3821" t="str">
            <v>CNYTN</v>
          </cell>
        </row>
        <row r="3822">
          <cell r="B3822">
            <v>202987</v>
          </cell>
          <cell r="C3822">
            <v>11</v>
          </cell>
          <cell r="D3822" t="str">
            <v>STONEWOOD INDUSTRIES LTD.</v>
          </cell>
          <cell r="E3822">
            <v>7</v>
          </cell>
          <cell r="F3822">
            <v>2009</v>
          </cell>
          <cell r="G3822" t="str">
            <v>CNYTN</v>
          </cell>
        </row>
        <row r="3823">
          <cell r="B3823">
            <v>202987</v>
          </cell>
          <cell r="C3823">
            <v>11</v>
          </cell>
          <cell r="D3823" t="str">
            <v>STONEWOOD INDUSTRIES LTD.</v>
          </cell>
          <cell r="E3823">
            <v>6</v>
          </cell>
          <cell r="F3823">
            <v>2009</v>
          </cell>
          <cell r="G3823" t="str">
            <v>CNYTN</v>
          </cell>
        </row>
        <row r="3824">
          <cell r="B3824">
            <v>202987</v>
          </cell>
          <cell r="C3824">
            <v>11</v>
          </cell>
          <cell r="D3824" t="str">
            <v>STONEWOOD INDUSTRIES LTD.</v>
          </cell>
          <cell r="E3824">
            <v>5</v>
          </cell>
          <cell r="F3824">
            <v>2009</v>
          </cell>
          <cell r="G3824" t="str">
            <v>CNYTN</v>
          </cell>
        </row>
        <row r="3825">
          <cell r="B3825">
            <v>202987</v>
          </cell>
          <cell r="C3825">
            <v>11</v>
          </cell>
          <cell r="D3825" t="str">
            <v>STONEWOOD INDUSTRIES LTD.</v>
          </cell>
          <cell r="E3825">
            <v>4</v>
          </cell>
          <cell r="F3825">
            <v>2009</v>
          </cell>
          <cell r="G3825" t="str">
            <v>CNYTN</v>
          </cell>
        </row>
        <row r="3826">
          <cell r="B3826">
            <v>202987</v>
          </cell>
          <cell r="C3826">
            <v>11</v>
          </cell>
          <cell r="D3826" t="str">
            <v>STONEWOOD INDUSTRIES LTD.</v>
          </cell>
          <cell r="E3826">
            <v>2</v>
          </cell>
          <cell r="F3826">
            <v>2009</v>
          </cell>
          <cell r="G3826" t="str">
            <v>CNYTN</v>
          </cell>
        </row>
        <row r="3827">
          <cell r="B3827">
            <v>202987</v>
          </cell>
          <cell r="C3827">
            <v>11</v>
          </cell>
          <cell r="D3827" t="str">
            <v>STONEWOOD INDUSTRIES LTD.</v>
          </cell>
          <cell r="E3827">
            <v>1</v>
          </cell>
          <cell r="F3827">
            <v>2009</v>
          </cell>
          <cell r="G3827" t="str">
            <v>CNYTN</v>
          </cell>
        </row>
        <row r="3828">
          <cell r="B3828">
            <v>202987</v>
          </cell>
          <cell r="C3828">
            <v>11</v>
          </cell>
          <cell r="D3828" t="str">
            <v>STONEWOOD INDUSTRIES LTD.</v>
          </cell>
          <cell r="E3828">
            <v>12</v>
          </cell>
          <cell r="F3828">
            <v>2008</v>
          </cell>
          <cell r="G3828" t="str">
            <v>CNYTN</v>
          </cell>
        </row>
        <row r="3829">
          <cell r="B3829">
            <v>202987</v>
          </cell>
          <cell r="C3829">
            <v>11</v>
          </cell>
          <cell r="D3829" t="str">
            <v>STONEWOOD INDUSTRIES LTD.</v>
          </cell>
          <cell r="E3829">
            <v>10</v>
          </cell>
          <cell r="F3829">
            <v>2008</v>
          </cell>
          <cell r="G3829" t="str">
            <v>CNYTN</v>
          </cell>
        </row>
        <row r="3830">
          <cell r="B3830">
            <v>202987</v>
          </cell>
          <cell r="C3830">
            <v>11</v>
          </cell>
          <cell r="D3830" t="str">
            <v>STONEWOOD INDUSTRIES LTD.</v>
          </cell>
          <cell r="E3830">
            <v>9</v>
          </cell>
          <cell r="F3830">
            <v>2008</v>
          </cell>
          <cell r="G3830" t="str">
            <v>CNYTN</v>
          </cell>
        </row>
        <row r="3831">
          <cell r="B3831">
            <v>202987</v>
          </cell>
          <cell r="C3831">
            <v>11</v>
          </cell>
          <cell r="D3831" t="str">
            <v>STONEWOOD INDUSTRIES LTD.</v>
          </cell>
          <cell r="E3831">
            <v>7</v>
          </cell>
          <cell r="F3831">
            <v>2008</v>
          </cell>
          <cell r="G3831" t="str">
            <v>CNYTN</v>
          </cell>
        </row>
        <row r="3832">
          <cell r="B3832">
            <v>202987</v>
          </cell>
          <cell r="C3832">
            <v>11</v>
          </cell>
          <cell r="D3832" t="str">
            <v>STONEWOOD INDUSTRIES LTD.</v>
          </cell>
          <cell r="E3832">
            <v>5</v>
          </cell>
          <cell r="F3832">
            <v>2008</v>
          </cell>
          <cell r="G3832" t="str">
            <v>CNYTN</v>
          </cell>
        </row>
        <row r="3833">
          <cell r="B3833">
            <v>202987</v>
          </cell>
          <cell r="C3833">
            <v>11</v>
          </cell>
          <cell r="D3833" t="str">
            <v>STONEWOOD INDUSTRIES LTD.</v>
          </cell>
          <cell r="E3833">
            <v>4</v>
          </cell>
          <cell r="F3833">
            <v>2008</v>
          </cell>
          <cell r="G3833" t="str">
            <v>CNYTN</v>
          </cell>
        </row>
        <row r="3834">
          <cell r="B3834">
            <v>202987</v>
          </cell>
          <cell r="C3834">
            <v>11</v>
          </cell>
          <cell r="D3834" t="str">
            <v>STONEWOOD INDUSTRIES LTD.</v>
          </cell>
          <cell r="E3834">
            <v>3</v>
          </cell>
          <cell r="F3834">
            <v>2008</v>
          </cell>
          <cell r="G3834" t="str">
            <v>CNYTN</v>
          </cell>
        </row>
        <row r="3835">
          <cell r="B3835">
            <v>202987</v>
          </cell>
          <cell r="C3835">
            <v>11</v>
          </cell>
          <cell r="D3835" t="str">
            <v>STONEWOOD INDUSTRIES LTD.</v>
          </cell>
          <cell r="E3835">
            <v>2</v>
          </cell>
          <cell r="F3835">
            <v>2008</v>
          </cell>
          <cell r="G3835" t="str">
            <v>CNYTN</v>
          </cell>
        </row>
        <row r="3836">
          <cell r="B3836">
            <v>202987</v>
          </cell>
          <cell r="C3836">
            <v>11</v>
          </cell>
          <cell r="D3836" t="str">
            <v>STONEWOOD INDUSTRIES LTD.</v>
          </cell>
          <cell r="E3836">
            <v>12</v>
          </cell>
          <cell r="F3836">
            <v>2007</v>
          </cell>
          <cell r="G3836" t="str">
            <v>CNYTN</v>
          </cell>
        </row>
        <row r="3837">
          <cell r="B3837">
            <v>202987</v>
          </cell>
          <cell r="C3837">
            <v>11</v>
          </cell>
          <cell r="D3837" t="str">
            <v>STONEWOOD INDUSTRIES LTD.</v>
          </cell>
          <cell r="E3837">
            <v>10</v>
          </cell>
          <cell r="F3837">
            <v>2007</v>
          </cell>
          <cell r="G3837" t="str">
            <v>CNYTN</v>
          </cell>
        </row>
        <row r="3838">
          <cell r="B3838">
            <v>202987</v>
          </cell>
          <cell r="C3838">
            <v>11</v>
          </cell>
          <cell r="D3838" t="str">
            <v>STONEWOOD INDUSTRIES LTD.</v>
          </cell>
          <cell r="E3838">
            <v>9</v>
          </cell>
          <cell r="F3838">
            <v>2007</v>
          </cell>
          <cell r="G3838" t="str">
            <v>CNYTN</v>
          </cell>
        </row>
        <row r="3839">
          <cell r="B3839">
            <v>202987</v>
          </cell>
          <cell r="C3839">
            <v>11</v>
          </cell>
          <cell r="D3839" t="str">
            <v>STONEWOOD INDUSTRIES LTD.</v>
          </cell>
          <cell r="E3839">
            <v>8</v>
          </cell>
          <cell r="F3839">
            <v>2007</v>
          </cell>
          <cell r="G3839" t="str">
            <v>CNYTN</v>
          </cell>
        </row>
        <row r="3840">
          <cell r="B3840">
            <v>202987</v>
          </cell>
          <cell r="C3840">
            <v>11</v>
          </cell>
          <cell r="D3840" t="str">
            <v>STONEWOOD INDUSTRIES LTD.</v>
          </cell>
          <cell r="G3840" t="str">
            <v>CNYTN</v>
          </cell>
        </row>
        <row r="3841">
          <cell r="B3841">
            <v>202988</v>
          </cell>
          <cell r="C3841">
            <v>11</v>
          </cell>
          <cell r="D3841" t="str">
            <v>QINGYUAN MINGYE PAINTING TOOLS</v>
          </cell>
          <cell r="E3841">
            <v>2</v>
          </cell>
          <cell r="F3841">
            <v>2010</v>
          </cell>
          <cell r="G3841" t="str">
            <v>CNYTN</v>
          </cell>
        </row>
        <row r="3842">
          <cell r="B3842">
            <v>202988</v>
          </cell>
          <cell r="C3842">
            <v>11</v>
          </cell>
          <cell r="D3842" t="str">
            <v>QINGYUAN MINGYE PAINTING TOOLS</v>
          </cell>
          <cell r="E3842">
            <v>1</v>
          </cell>
          <cell r="F3842">
            <v>2010</v>
          </cell>
          <cell r="G3842" t="str">
            <v>CNYTN</v>
          </cell>
        </row>
        <row r="3843">
          <cell r="B3843">
            <v>202988</v>
          </cell>
          <cell r="C3843">
            <v>11</v>
          </cell>
          <cell r="D3843" t="str">
            <v>QINGYUAN MINGYE PAINTING TOOLS</v>
          </cell>
          <cell r="E3843">
            <v>12</v>
          </cell>
          <cell r="F3843">
            <v>2009</v>
          </cell>
          <cell r="G3843" t="str">
            <v>CNYTN</v>
          </cell>
        </row>
        <row r="3844">
          <cell r="B3844">
            <v>202988</v>
          </cell>
          <cell r="C3844">
            <v>11</v>
          </cell>
          <cell r="D3844" t="str">
            <v>QINGYUAN MINGYE PAINTING TOOLS</v>
          </cell>
          <cell r="E3844">
            <v>11</v>
          </cell>
          <cell r="F3844">
            <v>2009</v>
          </cell>
          <cell r="G3844" t="str">
            <v>CNYTN</v>
          </cell>
        </row>
        <row r="3845">
          <cell r="B3845">
            <v>202988</v>
          </cell>
          <cell r="C3845">
            <v>11</v>
          </cell>
          <cell r="D3845" t="str">
            <v>QINGYUAN MINGYE PAINTING TOOLS</v>
          </cell>
          <cell r="E3845">
            <v>10</v>
          </cell>
          <cell r="F3845">
            <v>2009</v>
          </cell>
          <cell r="G3845" t="str">
            <v>CNYTN</v>
          </cell>
        </row>
        <row r="3846">
          <cell r="B3846">
            <v>202988</v>
          </cell>
          <cell r="C3846">
            <v>11</v>
          </cell>
          <cell r="D3846" t="str">
            <v>QINGYUAN MINGYE PAINTING TOOLS</v>
          </cell>
          <cell r="E3846">
            <v>9</v>
          </cell>
          <cell r="F3846">
            <v>2009</v>
          </cell>
          <cell r="G3846" t="str">
            <v>CNYTN</v>
          </cell>
        </row>
        <row r="3847">
          <cell r="B3847">
            <v>202988</v>
          </cell>
          <cell r="C3847">
            <v>11</v>
          </cell>
          <cell r="D3847" t="str">
            <v>QINGYUAN MINGYE PAINTING TOOLS</v>
          </cell>
          <cell r="E3847">
            <v>8</v>
          </cell>
          <cell r="F3847">
            <v>2009</v>
          </cell>
          <cell r="G3847" t="str">
            <v>CNYTN</v>
          </cell>
        </row>
        <row r="3848">
          <cell r="B3848">
            <v>202988</v>
          </cell>
          <cell r="C3848">
            <v>11</v>
          </cell>
          <cell r="D3848" t="str">
            <v>QINGYUAN MINGYE PAINTING TOOLS</v>
          </cell>
          <cell r="E3848">
            <v>7</v>
          </cell>
          <cell r="F3848">
            <v>2009</v>
          </cell>
          <cell r="G3848" t="str">
            <v>CNYTN</v>
          </cell>
        </row>
        <row r="3849">
          <cell r="B3849">
            <v>202988</v>
          </cell>
          <cell r="C3849">
            <v>11</v>
          </cell>
          <cell r="D3849" t="str">
            <v>QINGYUAN MINGYE PAINTING TOOLS</v>
          </cell>
          <cell r="E3849">
            <v>6</v>
          </cell>
          <cell r="F3849">
            <v>2009</v>
          </cell>
          <cell r="G3849" t="str">
            <v>CNYTN</v>
          </cell>
        </row>
        <row r="3850">
          <cell r="B3850">
            <v>202988</v>
          </cell>
          <cell r="C3850">
            <v>11</v>
          </cell>
          <cell r="D3850" t="str">
            <v>QINGYUAN MINGYE PAINTING TOOLS</v>
          </cell>
          <cell r="E3850">
            <v>5</v>
          </cell>
          <cell r="F3850">
            <v>2009</v>
          </cell>
          <cell r="G3850" t="str">
            <v>CNYTN</v>
          </cell>
        </row>
        <row r="3851">
          <cell r="B3851">
            <v>202988</v>
          </cell>
          <cell r="C3851">
            <v>11</v>
          </cell>
          <cell r="D3851" t="str">
            <v>QINGYUAN MINGYE PAINTING TOOLS</v>
          </cell>
          <cell r="E3851">
            <v>4</v>
          </cell>
          <cell r="F3851">
            <v>2009</v>
          </cell>
          <cell r="G3851" t="str">
            <v>CNYTN</v>
          </cell>
        </row>
        <row r="3852">
          <cell r="B3852">
            <v>202988</v>
          </cell>
          <cell r="C3852">
            <v>11</v>
          </cell>
          <cell r="D3852" t="str">
            <v>QINGYUAN MINGYE PAINTING TOOLS</v>
          </cell>
          <cell r="E3852">
            <v>3</v>
          </cell>
          <cell r="F3852">
            <v>2009</v>
          </cell>
          <cell r="G3852" t="str">
            <v>CNYTN</v>
          </cell>
        </row>
        <row r="3853">
          <cell r="B3853">
            <v>202988</v>
          </cell>
          <cell r="C3853">
            <v>11</v>
          </cell>
          <cell r="D3853" t="str">
            <v>QINGYUAN MINGYE PAINTING TOOLS</v>
          </cell>
          <cell r="E3853">
            <v>2</v>
          </cell>
          <cell r="F3853">
            <v>2009</v>
          </cell>
          <cell r="G3853" t="str">
            <v>CNYTN</v>
          </cell>
        </row>
        <row r="3854">
          <cell r="B3854">
            <v>202988</v>
          </cell>
          <cell r="C3854">
            <v>11</v>
          </cell>
          <cell r="D3854" t="str">
            <v>QINGYUAN MINGYE PAINTING TOOLS</v>
          </cell>
          <cell r="E3854">
            <v>1</v>
          </cell>
          <cell r="F3854">
            <v>2009</v>
          </cell>
          <cell r="G3854" t="str">
            <v>CNYTN</v>
          </cell>
        </row>
        <row r="3855">
          <cell r="B3855">
            <v>202988</v>
          </cell>
          <cell r="C3855">
            <v>11</v>
          </cell>
          <cell r="D3855" t="str">
            <v>QINGYUAN MINGYE PAINTING TOOLS</v>
          </cell>
          <cell r="E3855">
            <v>12</v>
          </cell>
          <cell r="F3855">
            <v>2008</v>
          </cell>
          <cell r="G3855" t="str">
            <v>CNYTN</v>
          </cell>
        </row>
        <row r="3856">
          <cell r="B3856">
            <v>202988</v>
          </cell>
          <cell r="C3856">
            <v>11</v>
          </cell>
          <cell r="D3856" t="str">
            <v>QINGYUAN MINGYE PAINTING TOOLS</v>
          </cell>
          <cell r="E3856">
            <v>11</v>
          </cell>
          <cell r="F3856">
            <v>2008</v>
          </cell>
          <cell r="G3856" t="str">
            <v>CNYTN</v>
          </cell>
        </row>
        <row r="3857">
          <cell r="B3857">
            <v>202988</v>
          </cell>
          <cell r="C3857">
            <v>11</v>
          </cell>
          <cell r="D3857" t="str">
            <v>QINGYUAN MINGYE PAINTING TOOLS</v>
          </cell>
          <cell r="E3857">
            <v>10</v>
          </cell>
          <cell r="F3857">
            <v>2008</v>
          </cell>
          <cell r="G3857" t="str">
            <v>CNYTN</v>
          </cell>
        </row>
        <row r="3858">
          <cell r="B3858">
            <v>202988</v>
          </cell>
          <cell r="C3858">
            <v>11</v>
          </cell>
          <cell r="D3858" t="str">
            <v>QINGYUAN MINGYE PAINTING TOOLS</v>
          </cell>
          <cell r="E3858">
            <v>9</v>
          </cell>
          <cell r="F3858">
            <v>2008</v>
          </cell>
          <cell r="G3858" t="str">
            <v>CNYTN</v>
          </cell>
        </row>
        <row r="3859">
          <cell r="B3859">
            <v>202988</v>
          </cell>
          <cell r="C3859">
            <v>11</v>
          </cell>
          <cell r="D3859" t="str">
            <v>QINGYUAN MINGYE PAINTING TOOLS</v>
          </cell>
          <cell r="E3859">
            <v>8</v>
          </cell>
          <cell r="F3859">
            <v>2008</v>
          </cell>
          <cell r="G3859" t="str">
            <v>CNYTN</v>
          </cell>
        </row>
        <row r="3860">
          <cell r="B3860">
            <v>202988</v>
          </cell>
          <cell r="C3860">
            <v>11</v>
          </cell>
          <cell r="D3860" t="str">
            <v>QINGYUAN MINGYE PAINTING TOOLS</v>
          </cell>
          <cell r="E3860">
            <v>7</v>
          </cell>
          <cell r="F3860">
            <v>2008</v>
          </cell>
          <cell r="G3860" t="str">
            <v>CNYTN</v>
          </cell>
        </row>
        <row r="3861">
          <cell r="B3861">
            <v>202988</v>
          </cell>
          <cell r="C3861">
            <v>11</v>
          </cell>
          <cell r="D3861" t="str">
            <v>QINGYUAN MINGYE PAINTING TOOLS</v>
          </cell>
          <cell r="E3861">
            <v>6</v>
          </cell>
          <cell r="F3861">
            <v>2008</v>
          </cell>
          <cell r="G3861" t="str">
            <v>CNYTN</v>
          </cell>
        </row>
        <row r="3862">
          <cell r="B3862">
            <v>202988</v>
          </cell>
          <cell r="C3862">
            <v>11</v>
          </cell>
          <cell r="D3862" t="str">
            <v>QINGYUAN MINGYE PAINTING TOOLS</v>
          </cell>
          <cell r="E3862">
            <v>5</v>
          </cell>
          <cell r="F3862">
            <v>2008</v>
          </cell>
          <cell r="G3862" t="str">
            <v>CNYTN</v>
          </cell>
        </row>
        <row r="3863">
          <cell r="B3863">
            <v>202988</v>
          </cell>
          <cell r="C3863">
            <v>11</v>
          </cell>
          <cell r="D3863" t="str">
            <v>QINGYUAN MINGYE PAINTING TOOLS</v>
          </cell>
          <cell r="E3863">
            <v>4</v>
          </cell>
          <cell r="F3863">
            <v>2008</v>
          </cell>
          <cell r="G3863" t="str">
            <v>CNYTN</v>
          </cell>
        </row>
        <row r="3864">
          <cell r="B3864">
            <v>202988</v>
          </cell>
          <cell r="C3864">
            <v>11</v>
          </cell>
          <cell r="D3864" t="str">
            <v>QINGYUAN MINGYE PAINTING TOOLS</v>
          </cell>
          <cell r="E3864">
            <v>3</v>
          </cell>
          <cell r="F3864">
            <v>2008</v>
          </cell>
          <cell r="G3864" t="str">
            <v>CNYTN</v>
          </cell>
        </row>
        <row r="3865">
          <cell r="B3865">
            <v>202988</v>
          </cell>
          <cell r="C3865">
            <v>11</v>
          </cell>
          <cell r="D3865" t="str">
            <v>QINGYUAN MINGYE PAINTING TOOLS</v>
          </cell>
          <cell r="E3865">
            <v>2</v>
          </cell>
          <cell r="F3865">
            <v>2008</v>
          </cell>
          <cell r="G3865" t="str">
            <v>CNYTN</v>
          </cell>
        </row>
        <row r="3866">
          <cell r="B3866">
            <v>202988</v>
          </cell>
          <cell r="C3866">
            <v>11</v>
          </cell>
          <cell r="D3866" t="str">
            <v>QINGYUAN MINGYE PAINTING TOOLS</v>
          </cell>
          <cell r="E3866">
            <v>12</v>
          </cell>
          <cell r="F3866">
            <v>2007</v>
          </cell>
          <cell r="G3866" t="str">
            <v>CNYTN</v>
          </cell>
        </row>
        <row r="3867">
          <cell r="B3867">
            <v>202988</v>
          </cell>
          <cell r="C3867">
            <v>11</v>
          </cell>
          <cell r="D3867" t="str">
            <v>QINGYUAN MINGYE PAINTING TOOLS</v>
          </cell>
          <cell r="E3867">
            <v>11</v>
          </cell>
          <cell r="F3867">
            <v>2007</v>
          </cell>
          <cell r="G3867" t="str">
            <v>CNYTN</v>
          </cell>
        </row>
        <row r="3868">
          <cell r="B3868">
            <v>202988</v>
          </cell>
          <cell r="C3868">
            <v>11</v>
          </cell>
          <cell r="D3868" t="str">
            <v>QINGYUAN MINGYE PAINTING TOOLS</v>
          </cell>
          <cell r="E3868">
            <v>10</v>
          </cell>
          <cell r="F3868">
            <v>2007</v>
          </cell>
          <cell r="G3868" t="str">
            <v>CNYTN</v>
          </cell>
        </row>
        <row r="3869">
          <cell r="B3869">
            <v>202988</v>
          </cell>
          <cell r="C3869">
            <v>11</v>
          </cell>
          <cell r="D3869" t="str">
            <v>QINGYUAN MINGYE PAINTING TOOLS</v>
          </cell>
          <cell r="E3869">
            <v>9</v>
          </cell>
          <cell r="F3869">
            <v>2007</v>
          </cell>
          <cell r="G3869" t="str">
            <v>CNYTN</v>
          </cell>
        </row>
        <row r="3870">
          <cell r="B3870">
            <v>202988</v>
          </cell>
          <cell r="C3870">
            <v>11</v>
          </cell>
          <cell r="D3870" t="str">
            <v>QINGYUAN MINGYE PAINTING TOOLS</v>
          </cell>
          <cell r="E3870">
            <v>8</v>
          </cell>
          <cell r="F3870">
            <v>2007</v>
          </cell>
          <cell r="G3870" t="str">
            <v>CNYTN</v>
          </cell>
        </row>
        <row r="3871">
          <cell r="B3871">
            <v>202988</v>
          </cell>
          <cell r="C3871">
            <v>11</v>
          </cell>
          <cell r="D3871" t="str">
            <v>QINGYUAN MINGYE PAINTING TOOLS</v>
          </cell>
          <cell r="E3871">
            <v>7</v>
          </cell>
          <cell r="F3871">
            <v>2007</v>
          </cell>
          <cell r="G3871" t="str">
            <v>CNYTN</v>
          </cell>
        </row>
        <row r="3872">
          <cell r="B3872">
            <v>202988</v>
          </cell>
          <cell r="C3872">
            <v>11</v>
          </cell>
          <cell r="D3872" t="str">
            <v>QINGYUAN MINGYE PAINTING TOOLS</v>
          </cell>
          <cell r="E3872">
            <v>6</v>
          </cell>
          <cell r="F3872">
            <v>2007</v>
          </cell>
          <cell r="G3872" t="str">
            <v>CNYTN</v>
          </cell>
        </row>
        <row r="3873">
          <cell r="B3873">
            <v>202988</v>
          </cell>
          <cell r="C3873">
            <v>11</v>
          </cell>
          <cell r="D3873" t="str">
            <v>QINGYUAN MINGYE PAINTING TOOLS</v>
          </cell>
          <cell r="G3873" t="str">
            <v>CNYTN</v>
          </cell>
        </row>
        <row r="3874">
          <cell r="B3874">
            <v>202989</v>
          </cell>
          <cell r="C3874">
            <v>11</v>
          </cell>
          <cell r="D3874" t="str">
            <v>PINTECH INDUSTRIES LIMTED</v>
          </cell>
          <cell r="E3874">
            <v>3</v>
          </cell>
          <cell r="F3874">
            <v>2010</v>
          </cell>
          <cell r="G3874" t="str">
            <v>CNYTN</v>
          </cell>
        </row>
        <row r="3875">
          <cell r="B3875">
            <v>202989</v>
          </cell>
          <cell r="C3875">
            <v>11</v>
          </cell>
          <cell r="D3875" t="str">
            <v>PINTECH INDUSTRIES LIMTED</v>
          </cell>
          <cell r="E3875">
            <v>2</v>
          </cell>
          <cell r="F3875">
            <v>2010</v>
          </cell>
          <cell r="G3875" t="str">
            <v>CNYTN</v>
          </cell>
        </row>
        <row r="3876">
          <cell r="B3876">
            <v>202989</v>
          </cell>
          <cell r="C3876">
            <v>11</v>
          </cell>
          <cell r="D3876" t="str">
            <v>PINTECH INDUSTRIES LIMTED</v>
          </cell>
          <cell r="E3876">
            <v>1</v>
          </cell>
          <cell r="F3876">
            <v>2010</v>
          </cell>
          <cell r="G3876" t="str">
            <v>CNYTN</v>
          </cell>
        </row>
        <row r="3877">
          <cell r="B3877">
            <v>202989</v>
          </cell>
          <cell r="C3877">
            <v>11</v>
          </cell>
          <cell r="D3877" t="str">
            <v>PINTECH INDUSTRIES LIMTED</v>
          </cell>
          <cell r="E3877">
            <v>12</v>
          </cell>
          <cell r="F3877">
            <v>2009</v>
          </cell>
          <cell r="G3877" t="str">
            <v>CNYTN</v>
          </cell>
        </row>
        <row r="3878">
          <cell r="B3878">
            <v>202989</v>
          </cell>
          <cell r="C3878">
            <v>11</v>
          </cell>
          <cell r="D3878" t="str">
            <v>PINTECH INDUSTRIES LIMTED</v>
          </cell>
          <cell r="E3878">
            <v>11</v>
          </cell>
          <cell r="F3878">
            <v>2009</v>
          </cell>
          <cell r="G3878" t="str">
            <v>CNYTN</v>
          </cell>
        </row>
        <row r="3879">
          <cell r="B3879">
            <v>202989</v>
          </cell>
          <cell r="C3879">
            <v>11</v>
          </cell>
          <cell r="D3879" t="str">
            <v>PINTECH INDUSTRIES LIMTED</v>
          </cell>
          <cell r="E3879">
            <v>10</v>
          </cell>
          <cell r="F3879">
            <v>2009</v>
          </cell>
          <cell r="G3879" t="str">
            <v>CNYTN</v>
          </cell>
        </row>
        <row r="3880">
          <cell r="B3880">
            <v>202989</v>
          </cell>
          <cell r="C3880">
            <v>11</v>
          </cell>
          <cell r="D3880" t="str">
            <v>PINTECH INDUSTRIES LIMTED</v>
          </cell>
          <cell r="E3880">
            <v>9</v>
          </cell>
          <cell r="F3880">
            <v>2009</v>
          </cell>
          <cell r="G3880" t="str">
            <v>CNYTN</v>
          </cell>
        </row>
        <row r="3881">
          <cell r="B3881">
            <v>202989</v>
          </cell>
          <cell r="C3881">
            <v>11</v>
          </cell>
          <cell r="D3881" t="str">
            <v>PINTECH INDUSTRIES LIMTED</v>
          </cell>
          <cell r="E3881">
            <v>8</v>
          </cell>
          <cell r="F3881">
            <v>2009</v>
          </cell>
          <cell r="G3881" t="str">
            <v>CNYTN</v>
          </cell>
        </row>
        <row r="3882">
          <cell r="B3882">
            <v>202989</v>
          </cell>
          <cell r="C3882">
            <v>11</v>
          </cell>
          <cell r="D3882" t="str">
            <v>PINTECH INDUSTRIES LIMTED</v>
          </cell>
          <cell r="E3882">
            <v>7</v>
          </cell>
          <cell r="F3882">
            <v>2009</v>
          </cell>
          <cell r="G3882" t="str">
            <v>CNYTN</v>
          </cell>
        </row>
        <row r="3883">
          <cell r="B3883">
            <v>202989</v>
          </cell>
          <cell r="C3883">
            <v>11</v>
          </cell>
          <cell r="D3883" t="str">
            <v>PINTECH INDUSTRIES LIMTED</v>
          </cell>
          <cell r="E3883">
            <v>6</v>
          </cell>
          <cell r="F3883">
            <v>2009</v>
          </cell>
          <cell r="G3883" t="str">
            <v>CNYTN</v>
          </cell>
        </row>
        <row r="3884">
          <cell r="B3884">
            <v>202989</v>
          </cell>
          <cell r="C3884">
            <v>11</v>
          </cell>
          <cell r="D3884" t="str">
            <v>PINTECH INDUSTRIES LIMTED</v>
          </cell>
          <cell r="E3884">
            <v>5</v>
          </cell>
          <cell r="F3884">
            <v>2009</v>
          </cell>
          <cell r="G3884" t="str">
            <v>CNYTN</v>
          </cell>
        </row>
        <row r="3885">
          <cell r="B3885">
            <v>202989</v>
          </cell>
          <cell r="C3885">
            <v>11</v>
          </cell>
          <cell r="D3885" t="str">
            <v>PINTECH INDUSTRIES LIMTED</v>
          </cell>
          <cell r="E3885">
            <v>4</v>
          </cell>
          <cell r="F3885">
            <v>2009</v>
          </cell>
          <cell r="G3885" t="str">
            <v>CNYTN</v>
          </cell>
        </row>
        <row r="3886">
          <cell r="B3886">
            <v>202989</v>
          </cell>
          <cell r="C3886">
            <v>11</v>
          </cell>
          <cell r="D3886" t="str">
            <v>PINTECH INDUSTRIES LIMTED</v>
          </cell>
          <cell r="E3886">
            <v>3</v>
          </cell>
          <cell r="F3886">
            <v>2009</v>
          </cell>
          <cell r="G3886" t="str">
            <v>CNYTN</v>
          </cell>
        </row>
        <row r="3887">
          <cell r="B3887">
            <v>202989</v>
          </cell>
          <cell r="C3887">
            <v>11</v>
          </cell>
          <cell r="D3887" t="str">
            <v>PINTECH INDUSTRIES LIMTED</v>
          </cell>
          <cell r="E3887">
            <v>2</v>
          </cell>
          <cell r="F3887">
            <v>2009</v>
          </cell>
          <cell r="G3887" t="str">
            <v>CNYTN</v>
          </cell>
        </row>
        <row r="3888">
          <cell r="B3888">
            <v>202989</v>
          </cell>
          <cell r="C3888">
            <v>11</v>
          </cell>
          <cell r="D3888" t="str">
            <v>PINTECH INDUSTRIES LIMTED</v>
          </cell>
          <cell r="E3888">
            <v>1</v>
          </cell>
          <cell r="F3888">
            <v>2009</v>
          </cell>
          <cell r="G3888" t="str">
            <v>CNYTN</v>
          </cell>
        </row>
        <row r="3889">
          <cell r="B3889">
            <v>202989</v>
          </cell>
          <cell r="C3889">
            <v>11</v>
          </cell>
          <cell r="D3889" t="str">
            <v>PINTECH INDUSTRIES LIMTED</v>
          </cell>
          <cell r="E3889">
            <v>12</v>
          </cell>
          <cell r="F3889">
            <v>2008</v>
          </cell>
          <cell r="G3889" t="str">
            <v>CNYTN</v>
          </cell>
        </row>
        <row r="3890">
          <cell r="B3890">
            <v>202989</v>
          </cell>
          <cell r="C3890">
            <v>11</v>
          </cell>
          <cell r="D3890" t="str">
            <v>PINTECH INDUSTRIES LIMTED</v>
          </cell>
          <cell r="E3890">
            <v>11</v>
          </cell>
          <cell r="F3890">
            <v>2008</v>
          </cell>
          <cell r="G3890" t="str">
            <v>CNYTN</v>
          </cell>
        </row>
        <row r="3891">
          <cell r="B3891">
            <v>202989</v>
          </cell>
          <cell r="C3891">
            <v>11</v>
          </cell>
          <cell r="D3891" t="str">
            <v>PINTECH INDUSTRIES LIMTED</v>
          </cell>
          <cell r="E3891">
            <v>10</v>
          </cell>
          <cell r="F3891">
            <v>2008</v>
          </cell>
          <cell r="G3891" t="str">
            <v>CNYTN</v>
          </cell>
        </row>
        <row r="3892">
          <cell r="B3892">
            <v>202989</v>
          </cell>
          <cell r="C3892">
            <v>11</v>
          </cell>
          <cell r="D3892" t="str">
            <v>PINTECH INDUSTRIES LIMTED</v>
          </cell>
          <cell r="E3892">
            <v>9</v>
          </cell>
          <cell r="F3892">
            <v>2008</v>
          </cell>
          <cell r="G3892" t="str">
            <v>CNYTN</v>
          </cell>
        </row>
        <row r="3893">
          <cell r="B3893">
            <v>202989</v>
          </cell>
          <cell r="C3893">
            <v>11</v>
          </cell>
          <cell r="D3893" t="str">
            <v>PINTECH INDUSTRIES LIMTED</v>
          </cell>
          <cell r="E3893">
            <v>8</v>
          </cell>
          <cell r="F3893">
            <v>2008</v>
          </cell>
          <cell r="G3893" t="str">
            <v>CNYTN</v>
          </cell>
        </row>
        <row r="3894">
          <cell r="B3894">
            <v>202989</v>
          </cell>
          <cell r="C3894">
            <v>11</v>
          </cell>
          <cell r="D3894" t="str">
            <v>PINTECH INDUSTRIES LIMTED</v>
          </cell>
          <cell r="E3894">
            <v>7</v>
          </cell>
          <cell r="F3894">
            <v>2008</v>
          </cell>
          <cell r="G3894" t="str">
            <v>CNYTN</v>
          </cell>
        </row>
        <row r="3895">
          <cell r="B3895">
            <v>202989</v>
          </cell>
          <cell r="C3895">
            <v>11</v>
          </cell>
          <cell r="D3895" t="str">
            <v>PINTECH INDUSTRIES LIMTED</v>
          </cell>
          <cell r="E3895">
            <v>6</v>
          </cell>
          <cell r="F3895">
            <v>2008</v>
          </cell>
          <cell r="G3895" t="str">
            <v>CNYTN</v>
          </cell>
        </row>
        <row r="3896">
          <cell r="B3896">
            <v>202989</v>
          </cell>
          <cell r="C3896">
            <v>11</v>
          </cell>
          <cell r="D3896" t="str">
            <v>PINTECH INDUSTRIES LIMTED</v>
          </cell>
          <cell r="E3896">
            <v>5</v>
          </cell>
          <cell r="F3896">
            <v>2008</v>
          </cell>
          <cell r="G3896" t="str">
            <v>CNYTN</v>
          </cell>
        </row>
        <row r="3897">
          <cell r="B3897">
            <v>202989</v>
          </cell>
          <cell r="C3897">
            <v>11</v>
          </cell>
          <cell r="D3897" t="str">
            <v>PINTECH INDUSTRIES LIMTED</v>
          </cell>
          <cell r="E3897">
            <v>4</v>
          </cell>
          <cell r="F3897">
            <v>2008</v>
          </cell>
          <cell r="G3897" t="str">
            <v>CNYTN</v>
          </cell>
        </row>
        <row r="3898">
          <cell r="B3898">
            <v>202989</v>
          </cell>
          <cell r="C3898">
            <v>11</v>
          </cell>
          <cell r="D3898" t="str">
            <v>PINTECH INDUSTRIES LIMTED</v>
          </cell>
          <cell r="E3898">
            <v>3</v>
          </cell>
          <cell r="F3898">
            <v>2008</v>
          </cell>
          <cell r="G3898" t="str">
            <v>CNYTN</v>
          </cell>
        </row>
        <row r="3899">
          <cell r="B3899">
            <v>202989</v>
          </cell>
          <cell r="C3899">
            <v>11</v>
          </cell>
          <cell r="D3899" t="str">
            <v>PINTECH INDUSTRIES LIMTED</v>
          </cell>
          <cell r="E3899">
            <v>2</v>
          </cell>
          <cell r="F3899">
            <v>2008</v>
          </cell>
          <cell r="G3899" t="str">
            <v>CNYTN</v>
          </cell>
        </row>
        <row r="3900">
          <cell r="B3900">
            <v>202989</v>
          </cell>
          <cell r="C3900">
            <v>11</v>
          </cell>
          <cell r="D3900" t="str">
            <v>PINTECH INDUSTRIES LIMTED</v>
          </cell>
          <cell r="E3900">
            <v>1</v>
          </cell>
          <cell r="F3900">
            <v>2008</v>
          </cell>
          <cell r="G3900" t="str">
            <v>CNYTN</v>
          </cell>
        </row>
        <row r="3901">
          <cell r="B3901">
            <v>202989</v>
          </cell>
          <cell r="C3901">
            <v>11</v>
          </cell>
          <cell r="D3901" t="str">
            <v>PINTECH INDUSTRIES LIMTED</v>
          </cell>
          <cell r="E3901">
            <v>12</v>
          </cell>
          <cell r="F3901">
            <v>2007</v>
          </cell>
          <cell r="G3901" t="str">
            <v>CNYTN</v>
          </cell>
        </row>
        <row r="3902">
          <cell r="B3902">
            <v>202989</v>
          </cell>
          <cell r="C3902">
            <v>11</v>
          </cell>
          <cell r="D3902" t="str">
            <v>PINTECH INDUSTRIES LIMTED</v>
          </cell>
          <cell r="E3902">
            <v>11</v>
          </cell>
          <cell r="F3902">
            <v>2007</v>
          </cell>
          <cell r="G3902" t="str">
            <v>CNYTN</v>
          </cell>
        </row>
        <row r="3903">
          <cell r="B3903">
            <v>202989</v>
          </cell>
          <cell r="C3903">
            <v>11</v>
          </cell>
          <cell r="D3903" t="str">
            <v>PINTECH INDUSTRIES LIMTED</v>
          </cell>
          <cell r="E3903">
            <v>10</v>
          </cell>
          <cell r="F3903">
            <v>2007</v>
          </cell>
          <cell r="G3903" t="str">
            <v>CNYTN</v>
          </cell>
        </row>
        <row r="3904">
          <cell r="B3904">
            <v>202989</v>
          </cell>
          <cell r="C3904">
            <v>11</v>
          </cell>
          <cell r="D3904" t="str">
            <v>PINTECH INDUSTRIES LIMTED</v>
          </cell>
          <cell r="E3904">
            <v>9</v>
          </cell>
          <cell r="F3904">
            <v>2007</v>
          </cell>
          <cell r="G3904" t="str">
            <v>CNYTN</v>
          </cell>
        </row>
        <row r="3905">
          <cell r="B3905">
            <v>202989</v>
          </cell>
          <cell r="C3905">
            <v>11</v>
          </cell>
          <cell r="D3905" t="str">
            <v>PINTECH INDUSTRIES LIMTED</v>
          </cell>
          <cell r="E3905">
            <v>8</v>
          </cell>
          <cell r="F3905">
            <v>2007</v>
          </cell>
          <cell r="G3905" t="str">
            <v>CNYTN</v>
          </cell>
        </row>
        <row r="3906">
          <cell r="B3906">
            <v>202989</v>
          </cell>
          <cell r="C3906">
            <v>11</v>
          </cell>
          <cell r="D3906" t="str">
            <v>PINTECH INDUSTRIES LIMTED</v>
          </cell>
          <cell r="E3906">
            <v>7</v>
          </cell>
          <cell r="F3906">
            <v>2007</v>
          </cell>
          <cell r="G3906" t="str">
            <v>CNYTN</v>
          </cell>
        </row>
        <row r="3907">
          <cell r="B3907">
            <v>202989</v>
          </cell>
          <cell r="C3907">
            <v>11</v>
          </cell>
          <cell r="D3907" t="str">
            <v>PINTECH INDUSTRIES LIMTED</v>
          </cell>
          <cell r="E3907">
            <v>6</v>
          </cell>
          <cell r="F3907">
            <v>2007</v>
          </cell>
          <cell r="G3907" t="str">
            <v>CNYTN</v>
          </cell>
        </row>
        <row r="3908">
          <cell r="B3908">
            <v>202989</v>
          </cell>
          <cell r="C3908">
            <v>11</v>
          </cell>
          <cell r="D3908" t="str">
            <v>PINTECH INDUSTRIES LIMTED</v>
          </cell>
          <cell r="G3908" t="str">
            <v>CNYTN</v>
          </cell>
        </row>
        <row r="3909">
          <cell r="B3909">
            <v>203225</v>
          </cell>
          <cell r="C3909">
            <v>11</v>
          </cell>
          <cell r="D3909" t="str">
            <v>GUANGZHOU LIGHT INDUSTRIAL PRODUCTS</v>
          </cell>
          <cell r="E3909">
            <v>3</v>
          </cell>
          <cell r="F3909">
            <v>2010</v>
          </cell>
          <cell r="G3909" t="str">
            <v>CNYTN</v>
          </cell>
        </row>
        <row r="3910">
          <cell r="B3910">
            <v>203225</v>
          </cell>
          <cell r="C3910">
            <v>11</v>
          </cell>
          <cell r="D3910" t="str">
            <v>GUANGZHOU LIGHT INDUSTRIAL PRODUCTS</v>
          </cell>
          <cell r="E3910">
            <v>2</v>
          </cell>
          <cell r="F3910">
            <v>2010</v>
          </cell>
          <cell r="G3910" t="str">
            <v>CNSHA</v>
          </cell>
        </row>
        <row r="3911">
          <cell r="B3911">
            <v>203225</v>
          </cell>
          <cell r="C3911">
            <v>11</v>
          </cell>
          <cell r="D3911" t="str">
            <v>GUANGZHOU LIGHT INDUSTRIAL PRODUCTS</v>
          </cell>
          <cell r="E3911">
            <v>2</v>
          </cell>
          <cell r="F3911">
            <v>2010</v>
          </cell>
          <cell r="G3911" t="str">
            <v>CNYTN</v>
          </cell>
        </row>
        <row r="3912">
          <cell r="B3912">
            <v>203225</v>
          </cell>
          <cell r="C3912">
            <v>11</v>
          </cell>
          <cell r="D3912" t="str">
            <v>GUANGZHOU LIGHT INDUSTRIAL PRODUCTS</v>
          </cell>
          <cell r="E3912">
            <v>1</v>
          </cell>
          <cell r="F3912">
            <v>2010</v>
          </cell>
          <cell r="G3912" t="str">
            <v>CNSHA</v>
          </cell>
        </row>
        <row r="3913">
          <cell r="B3913">
            <v>203225</v>
          </cell>
          <cell r="C3913">
            <v>11</v>
          </cell>
          <cell r="D3913" t="str">
            <v>GUANGZHOU LIGHT INDUSTRIAL PRODUCTS</v>
          </cell>
          <cell r="E3913">
            <v>1</v>
          </cell>
          <cell r="F3913">
            <v>2010</v>
          </cell>
          <cell r="G3913" t="str">
            <v>CNYTN</v>
          </cell>
        </row>
        <row r="3914">
          <cell r="B3914">
            <v>203225</v>
          </cell>
          <cell r="C3914">
            <v>11</v>
          </cell>
          <cell r="D3914" t="str">
            <v>GUANGZHOU LIGHT INDUSTRIAL PRODUCTS</v>
          </cell>
          <cell r="E3914">
            <v>12</v>
          </cell>
          <cell r="F3914">
            <v>2009</v>
          </cell>
          <cell r="G3914" t="str">
            <v>CNYTN</v>
          </cell>
        </row>
        <row r="3915">
          <cell r="B3915">
            <v>203225</v>
          </cell>
          <cell r="C3915">
            <v>11</v>
          </cell>
          <cell r="D3915" t="str">
            <v>GUANGZHOU LIGHT INDUSTRIAL PRODUCTS</v>
          </cell>
          <cell r="E3915">
            <v>11</v>
          </cell>
          <cell r="F3915">
            <v>2009</v>
          </cell>
          <cell r="G3915" t="str">
            <v>CNSHA</v>
          </cell>
        </row>
        <row r="3916">
          <cell r="B3916">
            <v>203225</v>
          </cell>
          <cell r="C3916">
            <v>11</v>
          </cell>
          <cell r="D3916" t="str">
            <v>GUANGZHOU LIGHT INDUSTRIAL PRODUCTS</v>
          </cell>
          <cell r="E3916">
            <v>11</v>
          </cell>
          <cell r="F3916">
            <v>2009</v>
          </cell>
          <cell r="G3916" t="str">
            <v>CNYTN</v>
          </cell>
        </row>
        <row r="3917">
          <cell r="B3917">
            <v>203225</v>
          </cell>
          <cell r="C3917">
            <v>11</v>
          </cell>
          <cell r="D3917" t="str">
            <v>GUANGZHOU LIGHT INDUSTRIAL PRODUCTS</v>
          </cell>
          <cell r="E3917">
            <v>10</v>
          </cell>
          <cell r="F3917">
            <v>2009</v>
          </cell>
          <cell r="G3917" t="str">
            <v>CNSHA</v>
          </cell>
        </row>
        <row r="3918">
          <cell r="B3918">
            <v>203225</v>
          </cell>
          <cell r="C3918">
            <v>11</v>
          </cell>
          <cell r="D3918" t="str">
            <v>GUANGZHOU LIGHT INDUSTRIAL PRODUCTS</v>
          </cell>
          <cell r="E3918">
            <v>10</v>
          </cell>
          <cell r="F3918">
            <v>2009</v>
          </cell>
          <cell r="G3918" t="str">
            <v>CNYTN</v>
          </cell>
        </row>
        <row r="3919">
          <cell r="B3919">
            <v>203225</v>
          </cell>
          <cell r="C3919">
            <v>11</v>
          </cell>
          <cell r="D3919" t="str">
            <v>GUANGZHOU LIGHT INDUSTRIAL PRODUCTS</v>
          </cell>
          <cell r="E3919">
            <v>9</v>
          </cell>
          <cell r="F3919">
            <v>2009</v>
          </cell>
          <cell r="G3919" t="str">
            <v>CNYTN</v>
          </cell>
        </row>
        <row r="3920">
          <cell r="B3920">
            <v>203225</v>
          </cell>
          <cell r="C3920">
            <v>11</v>
          </cell>
          <cell r="D3920" t="str">
            <v>GUANGZHOU LIGHT INDUSTRIAL PRODUCTS</v>
          </cell>
          <cell r="E3920">
            <v>8</v>
          </cell>
          <cell r="F3920">
            <v>2009</v>
          </cell>
          <cell r="G3920" t="str">
            <v>CNSHA</v>
          </cell>
        </row>
        <row r="3921">
          <cell r="B3921">
            <v>203225</v>
          </cell>
          <cell r="C3921">
            <v>11</v>
          </cell>
          <cell r="D3921" t="str">
            <v>GUANGZHOU LIGHT INDUSTRIAL PRODUCTS</v>
          </cell>
          <cell r="E3921">
            <v>8</v>
          </cell>
          <cell r="F3921">
            <v>2009</v>
          </cell>
          <cell r="G3921" t="str">
            <v>CNYTN</v>
          </cell>
        </row>
        <row r="3922">
          <cell r="B3922">
            <v>203225</v>
          </cell>
          <cell r="C3922">
            <v>11</v>
          </cell>
          <cell r="D3922" t="str">
            <v>GUANGZHOU LIGHT INDUSTRIAL PRODUCTS</v>
          </cell>
          <cell r="E3922">
            <v>7</v>
          </cell>
          <cell r="F3922">
            <v>2009</v>
          </cell>
          <cell r="G3922" t="str">
            <v>CNSHA</v>
          </cell>
        </row>
        <row r="3923">
          <cell r="B3923">
            <v>203225</v>
          </cell>
          <cell r="C3923">
            <v>11</v>
          </cell>
          <cell r="D3923" t="str">
            <v>GUANGZHOU LIGHT INDUSTRIAL PRODUCTS</v>
          </cell>
          <cell r="E3923">
            <v>7</v>
          </cell>
          <cell r="F3923">
            <v>2009</v>
          </cell>
          <cell r="G3923" t="str">
            <v>CNYTN</v>
          </cell>
        </row>
        <row r="3924">
          <cell r="B3924">
            <v>203225</v>
          </cell>
          <cell r="C3924">
            <v>11</v>
          </cell>
          <cell r="D3924" t="str">
            <v>GUANGZHOU LIGHT INDUSTRIAL PRODUCTS</v>
          </cell>
          <cell r="E3924">
            <v>6</v>
          </cell>
          <cell r="F3924">
            <v>2009</v>
          </cell>
          <cell r="G3924" t="str">
            <v>CNSHA</v>
          </cell>
        </row>
        <row r="3925">
          <cell r="B3925">
            <v>203225</v>
          </cell>
          <cell r="C3925">
            <v>11</v>
          </cell>
          <cell r="D3925" t="str">
            <v>GUANGZHOU LIGHT INDUSTRIAL PRODUCTS</v>
          </cell>
          <cell r="E3925">
            <v>6</v>
          </cell>
          <cell r="F3925">
            <v>2009</v>
          </cell>
          <cell r="G3925" t="str">
            <v>CNYTN</v>
          </cell>
        </row>
        <row r="3926">
          <cell r="B3926">
            <v>203225</v>
          </cell>
          <cell r="C3926">
            <v>11</v>
          </cell>
          <cell r="D3926" t="str">
            <v>GUANGZHOU LIGHT INDUSTRIAL PRODUCTS</v>
          </cell>
          <cell r="E3926">
            <v>5</v>
          </cell>
          <cell r="F3926">
            <v>2009</v>
          </cell>
          <cell r="G3926" t="str">
            <v>CNSHA</v>
          </cell>
        </row>
        <row r="3927">
          <cell r="B3927">
            <v>203225</v>
          </cell>
          <cell r="C3927">
            <v>11</v>
          </cell>
          <cell r="D3927" t="str">
            <v>GUANGZHOU LIGHT INDUSTRIAL PRODUCTS</v>
          </cell>
          <cell r="E3927">
            <v>5</v>
          </cell>
          <cell r="F3927">
            <v>2009</v>
          </cell>
          <cell r="G3927" t="str">
            <v>CNYTN</v>
          </cell>
        </row>
        <row r="3928">
          <cell r="B3928">
            <v>203225</v>
          </cell>
          <cell r="C3928">
            <v>11</v>
          </cell>
          <cell r="D3928" t="str">
            <v>GUANGZHOU LIGHT INDUSTRIAL PRODUCTS</v>
          </cell>
          <cell r="E3928">
            <v>4</v>
          </cell>
          <cell r="F3928">
            <v>2009</v>
          </cell>
          <cell r="G3928" t="str">
            <v>CNSHA</v>
          </cell>
        </row>
        <row r="3929">
          <cell r="B3929">
            <v>203225</v>
          </cell>
          <cell r="C3929">
            <v>11</v>
          </cell>
          <cell r="D3929" t="str">
            <v>GUANGZHOU LIGHT INDUSTRIAL PRODUCTS</v>
          </cell>
          <cell r="E3929">
            <v>4</v>
          </cell>
          <cell r="F3929">
            <v>2009</v>
          </cell>
          <cell r="G3929" t="str">
            <v>CNYTN</v>
          </cell>
        </row>
        <row r="3930">
          <cell r="B3930">
            <v>203225</v>
          </cell>
          <cell r="C3930">
            <v>11</v>
          </cell>
          <cell r="D3930" t="str">
            <v>GUANGZHOU LIGHT INDUSTRIAL PRODUCTS</v>
          </cell>
          <cell r="E3930">
            <v>3</v>
          </cell>
          <cell r="F3930">
            <v>2009</v>
          </cell>
          <cell r="G3930" t="str">
            <v>CNYTN</v>
          </cell>
        </row>
        <row r="3931">
          <cell r="B3931">
            <v>203225</v>
          </cell>
          <cell r="C3931">
            <v>11</v>
          </cell>
          <cell r="D3931" t="str">
            <v>GUANGZHOU LIGHT INDUSTRIAL PRODUCTS</v>
          </cell>
          <cell r="E3931">
            <v>2</v>
          </cell>
          <cell r="F3931">
            <v>2009</v>
          </cell>
          <cell r="G3931" t="str">
            <v>CNYTN</v>
          </cell>
        </row>
        <row r="3932">
          <cell r="B3932">
            <v>203225</v>
          </cell>
          <cell r="C3932">
            <v>11</v>
          </cell>
          <cell r="D3932" t="str">
            <v>GUANGZHOU LIGHT INDUSTRIAL PRODUCTS</v>
          </cell>
          <cell r="E3932">
            <v>1</v>
          </cell>
          <cell r="F3932">
            <v>2009</v>
          </cell>
          <cell r="G3932" t="str">
            <v>CNYTN</v>
          </cell>
        </row>
        <row r="3933">
          <cell r="B3933">
            <v>203225</v>
          </cell>
          <cell r="C3933">
            <v>11</v>
          </cell>
          <cell r="D3933" t="str">
            <v>GUANGZHOU LIGHT INDUSTRIAL PRODUCTS</v>
          </cell>
          <cell r="E3933">
            <v>12</v>
          </cell>
          <cell r="F3933">
            <v>2008</v>
          </cell>
          <cell r="G3933" t="str">
            <v>CNYTN</v>
          </cell>
        </row>
        <row r="3934">
          <cell r="B3934">
            <v>203225</v>
          </cell>
          <cell r="C3934">
            <v>11</v>
          </cell>
          <cell r="D3934" t="str">
            <v>GUANGZHOU LIGHT INDUSTRIAL PRODUCTS</v>
          </cell>
          <cell r="E3934">
            <v>11</v>
          </cell>
          <cell r="F3934">
            <v>2008</v>
          </cell>
          <cell r="G3934" t="str">
            <v>CNYTN</v>
          </cell>
        </row>
        <row r="3935">
          <cell r="B3935">
            <v>203225</v>
          </cell>
          <cell r="C3935">
            <v>11</v>
          </cell>
          <cell r="D3935" t="str">
            <v>GUANGZHOU LIGHT INDUSTRIAL PRODUCTS</v>
          </cell>
          <cell r="E3935">
            <v>10</v>
          </cell>
          <cell r="F3935">
            <v>2008</v>
          </cell>
          <cell r="G3935" t="str">
            <v>CNYTN</v>
          </cell>
        </row>
        <row r="3936">
          <cell r="B3936">
            <v>203225</v>
          </cell>
          <cell r="C3936">
            <v>11</v>
          </cell>
          <cell r="D3936" t="str">
            <v>GUANGZHOU LIGHT INDUSTRIAL PRODUCTS</v>
          </cell>
          <cell r="E3936">
            <v>9</v>
          </cell>
          <cell r="F3936">
            <v>2008</v>
          </cell>
          <cell r="G3936" t="str">
            <v>CNYTN</v>
          </cell>
        </row>
        <row r="3937">
          <cell r="B3937">
            <v>203225</v>
          </cell>
          <cell r="C3937">
            <v>11</v>
          </cell>
          <cell r="D3937" t="str">
            <v>GUANGZHOU LIGHT INDUSTRIAL PRODUCTS</v>
          </cell>
          <cell r="E3937">
            <v>8</v>
          </cell>
          <cell r="F3937">
            <v>2008</v>
          </cell>
          <cell r="G3937" t="str">
            <v>CNYTN</v>
          </cell>
        </row>
        <row r="3938">
          <cell r="B3938">
            <v>203225</v>
          </cell>
          <cell r="C3938">
            <v>11</v>
          </cell>
          <cell r="D3938" t="str">
            <v>GUANGZHOU LIGHT INDUSTRIAL PRODUCTS</v>
          </cell>
          <cell r="E3938">
            <v>7</v>
          </cell>
          <cell r="F3938">
            <v>2008</v>
          </cell>
          <cell r="G3938" t="str">
            <v>CNYTN</v>
          </cell>
        </row>
        <row r="3939">
          <cell r="B3939">
            <v>203225</v>
          </cell>
          <cell r="C3939">
            <v>11</v>
          </cell>
          <cell r="D3939" t="str">
            <v>GUANGZHOU LIGHT INDUSTRIAL PRODUCTS</v>
          </cell>
          <cell r="E3939">
            <v>6</v>
          </cell>
          <cell r="F3939">
            <v>2008</v>
          </cell>
          <cell r="G3939" t="str">
            <v>CNYTN</v>
          </cell>
        </row>
        <row r="3940">
          <cell r="B3940">
            <v>203225</v>
          </cell>
          <cell r="C3940">
            <v>11</v>
          </cell>
          <cell r="D3940" t="str">
            <v>GUANGZHOU LIGHT INDUSTRIAL PRODUCTS</v>
          </cell>
          <cell r="E3940">
            <v>5</v>
          </cell>
          <cell r="F3940">
            <v>2008</v>
          </cell>
          <cell r="G3940" t="str">
            <v>CNYTN</v>
          </cell>
        </row>
        <row r="3941">
          <cell r="B3941">
            <v>203225</v>
          </cell>
          <cell r="C3941">
            <v>11</v>
          </cell>
          <cell r="D3941" t="str">
            <v>GUANGZHOU LIGHT INDUSTRIAL PRODUCTS</v>
          </cell>
          <cell r="E3941">
            <v>4</v>
          </cell>
          <cell r="F3941">
            <v>2008</v>
          </cell>
          <cell r="G3941" t="str">
            <v>CNYTN</v>
          </cell>
        </row>
        <row r="3942">
          <cell r="B3942">
            <v>203225</v>
          </cell>
          <cell r="C3942">
            <v>11</v>
          </cell>
          <cell r="D3942" t="str">
            <v>GUANGZHOU LIGHT INDUSTRIAL PRODUCTS</v>
          </cell>
          <cell r="E3942">
            <v>3</v>
          </cell>
          <cell r="F3942">
            <v>2008</v>
          </cell>
          <cell r="G3942" t="str">
            <v>CNYTN</v>
          </cell>
        </row>
        <row r="3943">
          <cell r="B3943">
            <v>203225</v>
          </cell>
          <cell r="C3943">
            <v>11</v>
          </cell>
          <cell r="D3943" t="str">
            <v>GUANGZHOU LIGHT INDUSTRIAL PRODUCTS</v>
          </cell>
          <cell r="E3943">
            <v>2</v>
          </cell>
          <cell r="F3943">
            <v>2008</v>
          </cell>
          <cell r="G3943" t="str">
            <v>CNYTN</v>
          </cell>
        </row>
        <row r="3944">
          <cell r="B3944">
            <v>203225</v>
          </cell>
          <cell r="C3944">
            <v>11</v>
          </cell>
          <cell r="D3944" t="str">
            <v>GUANGZHOU LIGHT INDUSTRIAL PRODUCTS</v>
          </cell>
          <cell r="E3944">
            <v>1</v>
          </cell>
          <cell r="F3944">
            <v>2008</v>
          </cell>
          <cell r="G3944" t="str">
            <v>CNYTN</v>
          </cell>
        </row>
        <row r="3945">
          <cell r="B3945">
            <v>203225</v>
          </cell>
          <cell r="C3945">
            <v>11</v>
          </cell>
          <cell r="D3945" t="str">
            <v>GUANGZHOU LIGHT INDUSTRIAL PRODUCTS</v>
          </cell>
          <cell r="E3945">
            <v>12</v>
          </cell>
          <cell r="F3945">
            <v>2007</v>
          </cell>
          <cell r="G3945" t="str">
            <v>CNYTN</v>
          </cell>
        </row>
        <row r="3946">
          <cell r="B3946">
            <v>203225</v>
          </cell>
          <cell r="C3946">
            <v>11</v>
          </cell>
          <cell r="D3946" t="str">
            <v>GUANGZHOU LIGHT INDUSTRIAL PRODUCTS</v>
          </cell>
          <cell r="E3946">
            <v>11</v>
          </cell>
          <cell r="F3946">
            <v>2007</v>
          </cell>
          <cell r="G3946" t="str">
            <v>CNYTN</v>
          </cell>
        </row>
        <row r="3947">
          <cell r="B3947">
            <v>203225</v>
          </cell>
          <cell r="C3947">
            <v>11</v>
          </cell>
          <cell r="D3947" t="str">
            <v>GUANGZHOU LIGHT INDUSTRIAL PRODUCTS</v>
          </cell>
          <cell r="E3947">
            <v>10</v>
          </cell>
          <cell r="F3947">
            <v>2007</v>
          </cell>
          <cell r="G3947" t="str">
            <v>CNYTN</v>
          </cell>
        </row>
        <row r="3948">
          <cell r="B3948">
            <v>203225</v>
          </cell>
          <cell r="C3948">
            <v>11</v>
          </cell>
          <cell r="D3948" t="str">
            <v>GUANGZHOU LIGHT INDUSTRIAL PRODUCTS</v>
          </cell>
          <cell r="E3948">
            <v>9</v>
          </cell>
          <cell r="F3948">
            <v>2007</v>
          </cell>
          <cell r="G3948" t="str">
            <v>CNYTN</v>
          </cell>
        </row>
        <row r="3949">
          <cell r="B3949">
            <v>203225</v>
          </cell>
          <cell r="C3949">
            <v>11</v>
          </cell>
          <cell r="D3949" t="str">
            <v>GUANGZHOU LIGHT INDUSTRIAL PRODUCTS</v>
          </cell>
          <cell r="E3949">
            <v>8</v>
          </cell>
          <cell r="F3949">
            <v>2007</v>
          </cell>
          <cell r="G3949" t="str">
            <v>CNYTN</v>
          </cell>
        </row>
        <row r="3950">
          <cell r="B3950">
            <v>203225</v>
          </cell>
          <cell r="C3950">
            <v>11</v>
          </cell>
          <cell r="D3950" t="str">
            <v>GUANGZHOU LIGHT INDUSTRIAL PRODUCTS</v>
          </cell>
          <cell r="E3950">
            <v>7</v>
          </cell>
          <cell r="F3950">
            <v>2007</v>
          </cell>
          <cell r="G3950" t="str">
            <v>CNYTN</v>
          </cell>
        </row>
        <row r="3951">
          <cell r="B3951">
            <v>203225</v>
          </cell>
          <cell r="C3951">
            <v>11</v>
          </cell>
          <cell r="D3951" t="str">
            <v>GUANGZHOU LIGHT INDUSTRIAL PRODUCTS</v>
          </cell>
          <cell r="E3951">
            <v>6</v>
          </cell>
          <cell r="F3951">
            <v>2007</v>
          </cell>
          <cell r="G3951" t="str">
            <v>CNYTN</v>
          </cell>
        </row>
        <row r="3952">
          <cell r="B3952">
            <v>203225</v>
          </cell>
          <cell r="C3952">
            <v>11</v>
          </cell>
          <cell r="D3952" t="str">
            <v>GUANGZHOU LIGHT INDUSTRIAL PRODUCTS</v>
          </cell>
          <cell r="E3952">
            <v>5</v>
          </cell>
          <cell r="F3952">
            <v>2007</v>
          </cell>
          <cell r="G3952" t="str">
            <v>CNYTN</v>
          </cell>
        </row>
        <row r="3953">
          <cell r="B3953">
            <v>203225</v>
          </cell>
          <cell r="C3953">
            <v>11</v>
          </cell>
          <cell r="D3953" t="str">
            <v>GUANGZHOU LIGHT INDUSTRIAL PRODUCTS</v>
          </cell>
          <cell r="E3953">
            <v>9</v>
          </cell>
          <cell r="F3953">
            <v>2006</v>
          </cell>
          <cell r="G3953" t="str">
            <v>CNYTN</v>
          </cell>
        </row>
        <row r="3954">
          <cell r="B3954">
            <v>203225</v>
          </cell>
          <cell r="C3954">
            <v>11</v>
          </cell>
          <cell r="D3954" t="str">
            <v>GUANGZHOU LIGHT INDUSTRIAL PRODUCTS</v>
          </cell>
          <cell r="G3954" t="str">
            <v>CNSHA</v>
          </cell>
        </row>
        <row r="3955">
          <cell r="B3955">
            <v>203225</v>
          </cell>
          <cell r="C3955">
            <v>11</v>
          </cell>
          <cell r="D3955" t="str">
            <v>GUANGZHOU LIGHT INDUSTRIAL PRODUCTS</v>
          </cell>
          <cell r="G3955" t="str">
            <v>CNYTN</v>
          </cell>
        </row>
        <row r="3956">
          <cell r="B3956">
            <v>205070</v>
          </cell>
          <cell r="C3956">
            <v>11</v>
          </cell>
          <cell r="D3956" t="str">
            <v>GUANGZHOU YOUCHENG HARDWARE CO LTD</v>
          </cell>
          <cell r="E3956">
            <v>2</v>
          </cell>
          <cell r="F3956">
            <v>2010</v>
          </cell>
          <cell r="G3956" t="str">
            <v>CNYTN</v>
          </cell>
        </row>
        <row r="3957">
          <cell r="B3957">
            <v>205070</v>
          </cell>
          <cell r="C3957">
            <v>11</v>
          </cell>
          <cell r="D3957" t="str">
            <v>GUANGZHOU YOUCHENG HARDWARE CO LTD</v>
          </cell>
          <cell r="E3957">
            <v>1</v>
          </cell>
          <cell r="F3957">
            <v>2009</v>
          </cell>
          <cell r="G3957" t="str">
            <v>CNYTN</v>
          </cell>
        </row>
        <row r="3958">
          <cell r="B3958">
            <v>205070</v>
          </cell>
          <cell r="C3958">
            <v>11</v>
          </cell>
          <cell r="D3958" t="str">
            <v>GUANGZHOU YOUCHENG HARDWARE CO LTD</v>
          </cell>
          <cell r="G3958" t="str">
            <v>CNYTN</v>
          </cell>
        </row>
        <row r="3959">
          <cell r="B3959">
            <v>205372</v>
          </cell>
          <cell r="C3959">
            <v>11</v>
          </cell>
          <cell r="D3959" t="str">
            <v>TECHIN HARDWARE INDUSTRIAL LTD.</v>
          </cell>
          <cell r="E3959">
            <v>2</v>
          </cell>
          <cell r="F3959">
            <v>2010</v>
          </cell>
          <cell r="G3959" t="str">
            <v>CNYTN</v>
          </cell>
        </row>
        <row r="3960">
          <cell r="B3960">
            <v>205372</v>
          </cell>
          <cell r="C3960">
            <v>11</v>
          </cell>
          <cell r="D3960" t="str">
            <v>TECHIN HARDWARE INDUSTRIAL LTD.</v>
          </cell>
          <cell r="E3960">
            <v>7</v>
          </cell>
          <cell r="F3960">
            <v>2009</v>
          </cell>
          <cell r="G3960" t="str">
            <v>CNYTN</v>
          </cell>
        </row>
        <row r="3961">
          <cell r="B3961">
            <v>205372</v>
          </cell>
          <cell r="C3961">
            <v>11</v>
          </cell>
          <cell r="D3961" t="str">
            <v>TECHIN HARDWARE INDUSTRIAL LTD.</v>
          </cell>
          <cell r="G3961" t="str">
            <v>CNYTN</v>
          </cell>
        </row>
        <row r="3962">
          <cell r="B3962">
            <v>205382</v>
          </cell>
          <cell r="C3962">
            <v>11</v>
          </cell>
          <cell r="D3962" t="str">
            <v>PENTAL ETERNA BRUSHES &amp; TOOLS</v>
          </cell>
          <cell r="E3962">
            <v>9</v>
          </cell>
          <cell r="F3962">
            <v>2009</v>
          </cell>
          <cell r="G3962" t="str">
            <v>CNSHA</v>
          </cell>
        </row>
        <row r="3963">
          <cell r="B3963">
            <v>205382</v>
          </cell>
          <cell r="C3963">
            <v>11</v>
          </cell>
          <cell r="D3963" t="str">
            <v>PENTAL ETERNA BRUSHES &amp; TOOLS</v>
          </cell>
          <cell r="E3963">
            <v>8</v>
          </cell>
          <cell r="F3963">
            <v>2009</v>
          </cell>
          <cell r="G3963" t="str">
            <v>CNSHA</v>
          </cell>
        </row>
        <row r="3964">
          <cell r="B3964">
            <v>206205</v>
          </cell>
          <cell r="C3964">
            <v>11</v>
          </cell>
          <cell r="D3964" t="str">
            <v>NINGBO UNITED PRODUCTS</v>
          </cell>
          <cell r="G3964" t="str">
            <v>CNNGB</v>
          </cell>
        </row>
        <row r="3965">
          <cell r="B3965">
            <v>206217</v>
          </cell>
          <cell r="C3965">
            <v>11</v>
          </cell>
          <cell r="D3965" t="str">
            <v>GIANT TRINITY LIMITED</v>
          </cell>
          <cell r="G3965" t="str">
            <v>CNNGB</v>
          </cell>
        </row>
        <row r="3966">
          <cell r="B3966">
            <v>909023</v>
          </cell>
          <cell r="C3966">
            <v>11</v>
          </cell>
          <cell r="D3966" t="str">
            <v>QUEEN LIGHT HARDWARE CO. LTD</v>
          </cell>
          <cell r="E3966">
            <v>3</v>
          </cell>
          <cell r="F3966">
            <v>2010</v>
          </cell>
          <cell r="G3966" t="str">
            <v>CNYTN</v>
          </cell>
        </row>
        <row r="3967">
          <cell r="B3967">
            <v>909023</v>
          </cell>
          <cell r="C3967">
            <v>11</v>
          </cell>
          <cell r="D3967" t="str">
            <v>QUEEN LIGHT HARDWARE CO. LTD</v>
          </cell>
          <cell r="E3967">
            <v>2</v>
          </cell>
          <cell r="F3967">
            <v>2010</v>
          </cell>
          <cell r="G3967" t="str">
            <v>CNYTN</v>
          </cell>
        </row>
        <row r="3968">
          <cell r="B3968">
            <v>909023</v>
          </cell>
          <cell r="C3968">
            <v>11</v>
          </cell>
          <cell r="D3968" t="str">
            <v>QUEEN LIGHT HARDWARE CO. LTD</v>
          </cell>
          <cell r="E3968">
            <v>1</v>
          </cell>
          <cell r="F3968">
            <v>2010</v>
          </cell>
          <cell r="G3968" t="str">
            <v>CNYTN</v>
          </cell>
        </row>
        <row r="3969">
          <cell r="B3969">
            <v>909023</v>
          </cell>
          <cell r="C3969">
            <v>11</v>
          </cell>
          <cell r="D3969" t="str">
            <v>QUEEN LIGHT HARDWARE CO. LTD</v>
          </cell>
          <cell r="E3969">
            <v>12</v>
          </cell>
          <cell r="F3969">
            <v>2009</v>
          </cell>
          <cell r="G3969" t="str">
            <v>CNYTN</v>
          </cell>
        </row>
        <row r="3970">
          <cell r="B3970">
            <v>909023</v>
          </cell>
          <cell r="C3970">
            <v>11</v>
          </cell>
          <cell r="D3970" t="str">
            <v>QUEEN LIGHT HARDWARE CO. LTD</v>
          </cell>
          <cell r="E3970">
            <v>11</v>
          </cell>
          <cell r="F3970">
            <v>2009</v>
          </cell>
          <cell r="G3970" t="str">
            <v>CNYTN</v>
          </cell>
        </row>
        <row r="3971">
          <cell r="B3971">
            <v>909023</v>
          </cell>
          <cell r="C3971">
            <v>11</v>
          </cell>
          <cell r="D3971" t="str">
            <v>QUEEN LIGHT HARDWARE CO. LTD</v>
          </cell>
          <cell r="E3971">
            <v>9</v>
          </cell>
          <cell r="F3971">
            <v>2009</v>
          </cell>
          <cell r="G3971" t="str">
            <v>CNYTN</v>
          </cell>
        </row>
        <row r="3972">
          <cell r="B3972">
            <v>909023</v>
          </cell>
          <cell r="C3972">
            <v>11</v>
          </cell>
          <cell r="D3972" t="str">
            <v>QUEEN LIGHT HARDWARE CO. LTD</v>
          </cell>
          <cell r="E3972">
            <v>8</v>
          </cell>
          <cell r="F3972">
            <v>2009</v>
          </cell>
          <cell r="G3972" t="str">
            <v>CNYTN</v>
          </cell>
        </row>
        <row r="3973">
          <cell r="B3973">
            <v>909023</v>
          </cell>
          <cell r="C3973">
            <v>11</v>
          </cell>
          <cell r="D3973" t="str">
            <v>QUEEN LIGHT HARDWARE CO. LTD</v>
          </cell>
          <cell r="E3973">
            <v>7</v>
          </cell>
          <cell r="F3973">
            <v>2009</v>
          </cell>
          <cell r="G3973" t="str">
            <v>CNYTN</v>
          </cell>
        </row>
        <row r="3974">
          <cell r="B3974">
            <v>909023</v>
          </cell>
          <cell r="C3974">
            <v>11</v>
          </cell>
          <cell r="D3974" t="str">
            <v>QUEEN LIGHT HARDWARE CO. LTD</v>
          </cell>
          <cell r="E3974">
            <v>6</v>
          </cell>
          <cell r="F3974">
            <v>2009</v>
          </cell>
          <cell r="G3974" t="str">
            <v>CNYTN</v>
          </cell>
        </row>
        <row r="3975">
          <cell r="B3975">
            <v>909023</v>
          </cell>
          <cell r="C3975">
            <v>11</v>
          </cell>
          <cell r="D3975" t="str">
            <v>QUEEN LIGHT HARDWARE CO. LTD</v>
          </cell>
          <cell r="E3975">
            <v>5</v>
          </cell>
          <cell r="F3975">
            <v>2009</v>
          </cell>
          <cell r="G3975" t="str">
            <v>CNYTN</v>
          </cell>
        </row>
        <row r="3976">
          <cell r="B3976">
            <v>909023</v>
          </cell>
          <cell r="C3976">
            <v>11</v>
          </cell>
          <cell r="D3976" t="str">
            <v>QUEEN LIGHT HARDWARE CO. LTD</v>
          </cell>
          <cell r="E3976">
            <v>4</v>
          </cell>
          <cell r="F3976">
            <v>2009</v>
          </cell>
          <cell r="G3976" t="str">
            <v>CNYTN</v>
          </cell>
        </row>
        <row r="3977">
          <cell r="B3977">
            <v>909023</v>
          </cell>
          <cell r="C3977">
            <v>11</v>
          </cell>
          <cell r="D3977" t="str">
            <v>QUEEN LIGHT HARDWARE CO. LTD</v>
          </cell>
          <cell r="E3977">
            <v>2</v>
          </cell>
          <cell r="F3977">
            <v>2009</v>
          </cell>
          <cell r="G3977" t="str">
            <v>CNYTN</v>
          </cell>
        </row>
        <row r="3978">
          <cell r="B3978">
            <v>909023</v>
          </cell>
          <cell r="C3978">
            <v>11</v>
          </cell>
          <cell r="D3978" t="str">
            <v>QUEEN LIGHT HARDWARE CO. LTD</v>
          </cell>
          <cell r="E3978">
            <v>1</v>
          </cell>
          <cell r="F3978">
            <v>2009</v>
          </cell>
          <cell r="G3978" t="str">
            <v>CNYTN</v>
          </cell>
        </row>
        <row r="3979">
          <cell r="B3979">
            <v>909023</v>
          </cell>
          <cell r="C3979">
            <v>11</v>
          </cell>
          <cell r="D3979" t="str">
            <v>QUEEN LIGHT HARDWARE CO. LTD</v>
          </cell>
          <cell r="E3979">
            <v>12</v>
          </cell>
          <cell r="F3979">
            <v>2008</v>
          </cell>
          <cell r="G3979" t="str">
            <v>CNYTN</v>
          </cell>
        </row>
        <row r="3980">
          <cell r="B3980">
            <v>909023</v>
          </cell>
          <cell r="C3980">
            <v>11</v>
          </cell>
          <cell r="D3980" t="str">
            <v>QUEEN LIGHT HARDWARE CO. LTD</v>
          </cell>
          <cell r="E3980">
            <v>10</v>
          </cell>
          <cell r="F3980">
            <v>2008</v>
          </cell>
          <cell r="G3980" t="str">
            <v>CNYTN</v>
          </cell>
        </row>
        <row r="3981">
          <cell r="B3981">
            <v>909023</v>
          </cell>
          <cell r="C3981">
            <v>11</v>
          </cell>
          <cell r="D3981" t="str">
            <v>QUEEN LIGHT HARDWARE CO. LTD</v>
          </cell>
          <cell r="E3981">
            <v>5</v>
          </cell>
          <cell r="F3981">
            <v>2008</v>
          </cell>
          <cell r="G3981" t="str">
            <v>CNYTN</v>
          </cell>
        </row>
        <row r="3982">
          <cell r="B3982">
            <v>909023</v>
          </cell>
          <cell r="C3982">
            <v>11</v>
          </cell>
          <cell r="D3982" t="str">
            <v>QUEEN LIGHT HARDWARE CO. LTD</v>
          </cell>
          <cell r="E3982">
            <v>4</v>
          </cell>
          <cell r="F3982">
            <v>2008</v>
          </cell>
          <cell r="G3982" t="str">
            <v>CNYTN</v>
          </cell>
        </row>
        <row r="3983">
          <cell r="B3983">
            <v>909023</v>
          </cell>
          <cell r="C3983">
            <v>11</v>
          </cell>
          <cell r="D3983" t="str">
            <v>QUEEN LIGHT HARDWARE CO. LTD</v>
          </cell>
          <cell r="E3983">
            <v>3</v>
          </cell>
          <cell r="F3983">
            <v>2008</v>
          </cell>
          <cell r="G3983" t="str">
            <v>CNYTN</v>
          </cell>
        </row>
        <row r="3984">
          <cell r="B3984">
            <v>909023</v>
          </cell>
          <cell r="C3984">
            <v>11</v>
          </cell>
          <cell r="D3984" t="str">
            <v>QUEEN LIGHT HARDWARE CO. LTD</v>
          </cell>
          <cell r="E3984">
            <v>2</v>
          </cell>
          <cell r="F3984">
            <v>2008</v>
          </cell>
          <cell r="G3984" t="str">
            <v>CNYTN</v>
          </cell>
        </row>
        <row r="3985">
          <cell r="B3985">
            <v>909023</v>
          </cell>
          <cell r="C3985">
            <v>11</v>
          </cell>
          <cell r="D3985" t="str">
            <v>QUEEN LIGHT HARDWARE CO. LTD</v>
          </cell>
          <cell r="E3985">
            <v>1</v>
          </cell>
          <cell r="F3985">
            <v>2008</v>
          </cell>
          <cell r="G3985" t="str">
            <v>CNYTN</v>
          </cell>
        </row>
        <row r="3986">
          <cell r="B3986">
            <v>909023</v>
          </cell>
          <cell r="C3986">
            <v>11</v>
          </cell>
          <cell r="D3986" t="str">
            <v>QUEEN LIGHT HARDWARE CO. LTD</v>
          </cell>
          <cell r="E3986">
            <v>12</v>
          </cell>
          <cell r="F3986">
            <v>2007</v>
          </cell>
          <cell r="G3986" t="str">
            <v>CNYTN</v>
          </cell>
        </row>
        <row r="3987">
          <cell r="B3987">
            <v>909023</v>
          </cell>
          <cell r="C3987">
            <v>11</v>
          </cell>
          <cell r="D3987" t="str">
            <v>QUEEN LIGHT HARDWARE CO. LTD</v>
          </cell>
          <cell r="E3987">
            <v>11</v>
          </cell>
          <cell r="F3987">
            <v>2007</v>
          </cell>
          <cell r="G3987" t="str">
            <v>CNYTN</v>
          </cell>
        </row>
        <row r="3988">
          <cell r="B3988">
            <v>909023</v>
          </cell>
          <cell r="C3988">
            <v>11</v>
          </cell>
          <cell r="D3988" t="str">
            <v>QUEEN LIGHT HARDWARE CO. LTD</v>
          </cell>
          <cell r="E3988">
            <v>10</v>
          </cell>
          <cell r="F3988">
            <v>2007</v>
          </cell>
          <cell r="G3988" t="str">
            <v>CNYTN</v>
          </cell>
        </row>
        <row r="3989">
          <cell r="B3989">
            <v>909023</v>
          </cell>
          <cell r="C3989">
            <v>11</v>
          </cell>
          <cell r="D3989" t="str">
            <v>QUEEN LIGHT HARDWARE CO. LTD</v>
          </cell>
          <cell r="E3989">
            <v>9</v>
          </cell>
          <cell r="F3989">
            <v>2007</v>
          </cell>
          <cell r="G3989" t="str">
            <v>CNYTN</v>
          </cell>
        </row>
        <row r="3990">
          <cell r="B3990">
            <v>909023</v>
          </cell>
          <cell r="C3990">
            <v>11</v>
          </cell>
          <cell r="D3990" t="str">
            <v>QUEEN LIGHT HARDWARE CO. LTD</v>
          </cell>
          <cell r="G3990" t="str">
            <v>CNYTN</v>
          </cell>
        </row>
        <row r="3991">
          <cell r="B3991">
            <v>200958</v>
          </cell>
          <cell r="C3991">
            <v>12</v>
          </cell>
          <cell r="D3991" t="str">
            <v>TOP BEST CO. LTD.</v>
          </cell>
          <cell r="E3991">
            <v>3</v>
          </cell>
          <cell r="F3991">
            <v>2010</v>
          </cell>
          <cell r="G3991" t="str">
            <v>CNYTN</v>
          </cell>
        </row>
        <row r="3992">
          <cell r="B3992">
            <v>200958</v>
          </cell>
          <cell r="C3992">
            <v>12</v>
          </cell>
          <cell r="D3992" t="str">
            <v>TOP BEST CO. LTD.</v>
          </cell>
          <cell r="E3992">
            <v>2</v>
          </cell>
          <cell r="F3992">
            <v>2010</v>
          </cell>
          <cell r="G3992" t="str">
            <v>CNYTN</v>
          </cell>
        </row>
        <row r="3993">
          <cell r="B3993">
            <v>200958</v>
          </cell>
          <cell r="C3993">
            <v>12</v>
          </cell>
          <cell r="D3993" t="str">
            <v>TOP BEST CO. LTD.</v>
          </cell>
          <cell r="E3993">
            <v>1</v>
          </cell>
          <cell r="F3993">
            <v>2010</v>
          </cell>
          <cell r="G3993" t="str">
            <v>CNYTN</v>
          </cell>
        </row>
        <row r="3994">
          <cell r="B3994">
            <v>200958</v>
          </cell>
          <cell r="C3994">
            <v>12</v>
          </cell>
          <cell r="D3994" t="str">
            <v>TOP BEST CO. LTD.</v>
          </cell>
          <cell r="E3994">
            <v>12</v>
          </cell>
          <cell r="F3994">
            <v>2009</v>
          </cell>
          <cell r="G3994" t="str">
            <v>CNYTN</v>
          </cell>
        </row>
        <row r="3995">
          <cell r="B3995">
            <v>200958</v>
          </cell>
          <cell r="C3995">
            <v>12</v>
          </cell>
          <cell r="D3995" t="str">
            <v>TOP BEST CO. LTD.</v>
          </cell>
          <cell r="E3995">
            <v>11</v>
          </cell>
          <cell r="F3995">
            <v>2009</v>
          </cell>
          <cell r="G3995" t="str">
            <v>CNYTN</v>
          </cell>
        </row>
        <row r="3996">
          <cell r="B3996">
            <v>200958</v>
          </cell>
          <cell r="C3996">
            <v>12</v>
          </cell>
          <cell r="D3996" t="str">
            <v>TOP BEST CO. LTD.</v>
          </cell>
          <cell r="E3996">
            <v>10</v>
          </cell>
          <cell r="F3996">
            <v>2009</v>
          </cell>
          <cell r="G3996" t="str">
            <v>CNYTN</v>
          </cell>
        </row>
        <row r="3997">
          <cell r="B3997">
            <v>200958</v>
          </cell>
          <cell r="C3997">
            <v>12</v>
          </cell>
          <cell r="D3997" t="str">
            <v>TOP BEST CO. LTD.</v>
          </cell>
          <cell r="E3997">
            <v>9</v>
          </cell>
          <cell r="F3997">
            <v>2009</v>
          </cell>
          <cell r="G3997" t="str">
            <v>CNYTN</v>
          </cell>
        </row>
        <row r="3998">
          <cell r="B3998">
            <v>200958</v>
          </cell>
          <cell r="C3998">
            <v>12</v>
          </cell>
          <cell r="D3998" t="str">
            <v>TOP BEST CO. LTD.</v>
          </cell>
          <cell r="E3998">
            <v>8</v>
          </cell>
          <cell r="F3998">
            <v>2009</v>
          </cell>
          <cell r="G3998" t="str">
            <v>CNYTN</v>
          </cell>
        </row>
        <row r="3999">
          <cell r="B3999">
            <v>200958</v>
          </cell>
          <cell r="C3999">
            <v>12</v>
          </cell>
          <cell r="D3999" t="str">
            <v>TOP BEST CO. LTD.</v>
          </cell>
          <cell r="E3999">
            <v>7</v>
          </cell>
          <cell r="F3999">
            <v>2009</v>
          </cell>
          <cell r="G3999" t="str">
            <v>CNYTN</v>
          </cell>
        </row>
        <row r="4000">
          <cell r="B4000">
            <v>200958</v>
          </cell>
          <cell r="C4000">
            <v>12</v>
          </cell>
          <cell r="D4000" t="str">
            <v>TOP BEST CO. LTD.</v>
          </cell>
          <cell r="E4000">
            <v>5</v>
          </cell>
          <cell r="F4000">
            <v>2009</v>
          </cell>
          <cell r="G4000" t="str">
            <v>CNYTN</v>
          </cell>
        </row>
        <row r="4001">
          <cell r="B4001">
            <v>200958</v>
          </cell>
          <cell r="C4001">
            <v>12</v>
          </cell>
          <cell r="D4001" t="str">
            <v>TOP BEST CO. LTD.</v>
          </cell>
          <cell r="E4001">
            <v>4</v>
          </cell>
          <cell r="F4001">
            <v>2009</v>
          </cell>
          <cell r="G4001" t="str">
            <v>CNYTN</v>
          </cell>
        </row>
        <row r="4002">
          <cell r="B4002">
            <v>200958</v>
          </cell>
          <cell r="C4002">
            <v>12</v>
          </cell>
          <cell r="D4002" t="str">
            <v>TOP BEST CO. LTD.</v>
          </cell>
          <cell r="E4002">
            <v>2</v>
          </cell>
          <cell r="F4002">
            <v>2009</v>
          </cell>
          <cell r="G4002" t="str">
            <v>CNYTN</v>
          </cell>
        </row>
        <row r="4003">
          <cell r="B4003">
            <v>200958</v>
          </cell>
          <cell r="C4003">
            <v>12</v>
          </cell>
          <cell r="D4003" t="str">
            <v>TOP BEST CO. LTD.</v>
          </cell>
          <cell r="E4003">
            <v>12</v>
          </cell>
          <cell r="F4003">
            <v>2008</v>
          </cell>
          <cell r="G4003" t="str">
            <v>CNYTN</v>
          </cell>
        </row>
        <row r="4004">
          <cell r="B4004">
            <v>200958</v>
          </cell>
          <cell r="C4004">
            <v>12</v>
          </cell>
          <cell r="D4004" t="str">
            <v>TOP BEST CO. LTD.</v>
          </cell>
          <cell r="E4004">
            <v>11</v>
          </cell>
          <cell r="F4004">
            <v>2008</v>
          </cell>
          <cell r="G4004" t="str">
            <v>CNYTN</v>
          </cell>
        </row>
        <row r="4005">
          <cell r="B4005">
            <v>200958</v>
          </cell>
          <cell r="C4005">
            <v>12</v>
          </cell>
          <cell r="D4005" t="str">
            <v>TOP BEST CO. LTD.</v>
          </cell>
          <cell r="E4005">
            <v>10</v>
          </cell>
          <cell r="F4005">
            <v>2008</v>
          </cell>
          <cell r="G4005" t="str">
            <v>CNYTN</v>
          </cell>
        </row>
        <row r="4006">
          <cell r="B4006">
            <v>200958</v>
          </cell>
          <cell r="C4006">
            <v>12</v>
          </cell>
          <cell r="D4006" t="str">
            <v>TOP BEST CO. LTD.</v>
          </cell>
          <cell r="E4006">
            <v>8</v>
          </cell>
          <cell r="F4006">
            <v>2008</v>
          </cell>
          <cell r="G4006" t="str">
            <v>CNYTN</v>
          </cell>
        </row>
        <row r="4007">
          <cell r="B4007">
            <v>200958</v>
          </cell>
          <cell r="C4007">
            <v>12</v>
          </cell>
          <cell r="D4007" t="str">
            <v>TOP BEST CO. LTD.</v>
          </cell>
          <cell r="E4007">
            <v>6</v>
          </cell>
          <cell r="F4007">
            <v>2008</v>
          </cell>
          <cell r="G4007" t="str">
            <v>CNYTN</v>
          </cell>
        </row>
        <row r="4008">
          <cell r="B4008">
            <v>200958</v>
          </cell>
          <cell r="C4008">
            <v>12</v>
          </cell>
          <cell r="D4008" t="str">
            <v>TOP BEST CO. LTD.</v>
          </cell>
          <cell r="E4008">
            <v>5</v>
          </cell>
          <cell r="F4008">
            <v>2008</v>
          </cell>
          <cell r="G4008" t="str">
            <v>CNYTN</v>
          </cell>
        </row>
        <row r="4009">
          <cell r="B4009">
            <v>200958</v>
          </cell>
          <cell r="C4009">
            <v>12</v>
          </cell>
          <cell r="D4009" t="str">
            <v>TOP BEST CO. LTD.</v>
          </cell>
          <cell r="E4009">
            <v>3</v>
          </cell>
          <cell r="F4009">
            <v>2008</v>
          </cell>
          <cell r="G4009" t="str">
            <v>CNYTN</v>
          </cell>
        </row>
        <row r="4010">
          <cell r="B4010">
            <v>200958</v>
          </cell>
          <cell r="C4010">
            <v>12</v>
          </cell>
          <cell r="D4010" t="str">
            <v>TOP BEST CO. LTD.</v>
          </cell>
          <cell r="E4010">
            <v>2</v>
          </cell>
          <cell r="F4010">
            <v>2008</v>
          </cell>
          <cell r="G4010" t="str">
            <v>CNYTN</v>
          </cell>
        </row>
        <row r="4011">
          <cell r="B4011">
            <v>200958</v>
          </cell>
          <cell r="C4011">
            <v>12</v>
          </cell>
          <cell r="D4011" t="str">
            <v>TOP BEST CO. LTD.</v>
          </cell>
          <cell r="E4011">
            <v>1</v>
          </cell>
          <cell r="F4011">
            <v>2008</v>
          </cell>
          <cell r="G4011" t="str">
            <v>CNYTN</v>
          </cell>
        </row>
        <row r="4012">
          <cell r="B4012">
            <v>200958</v>
          </cell>
          <cell r="C4012">
            <v>12</v>
          </cell>
          <cell r="D4012" t="str">
            <v>TOP BEST CO. LTD.</v>
          </cell>
          <cell r="E4012">
            <v>12</v>
          </cell>
          <cell r="F4012">
            <v>2007</v>
          </cell>
          <cell r="G4012" t="str">
            <v>CNYTN</v>
          </cell>
        </row>
        <row r="4013">
          <cell r="B4013">
            <v>200958</v>
          </cell>
          <cell r="C4013">
            <v>12</v>
          </cell>
          <cell r="D4013" t="str">
            <v>TOP BEST CO. LTD.</v>
          </cell>
          <cell r="E4013">
            <v>11</v>
          </cell>
          <cell r="F4013">
            <v>2007</v>
          </cell>
          <cell r="G4013" t="str">
            <v>CNYTN</v>
          </cell>
        </row>
        <row r="4014">
          <cell r="B4014">
            <v>200958</v>
          </cell>
          <cell r="C4014">
            <v>12</v>
          </cell>
          <cell r="D4014" t="str">
            <v>TOP BEST CO. LTD.</v>
          </cell>
          <cell r="E4014">
            <v>9</v>
          </cell>
          <cell r="F4014">
            <v>2007</v>
          </cell>
          <cell r="G4014" t="str">
            <v>CNYTN</v>
          </cell>
        </row>
        <row r="4015">
          <cell r="B4015">
            <v>200958</v>
          </cell>
          <cell r="C4015">
            <v>12</v>
          </cell>
          <cell r="D4015" t="str">
            <v>TOP BEST CO. LTD.</v>
          </cell>
          <cell r="E4015">
            <v>8</v>
          </cell>
          <cell r="F4015">
            <v>2007</v>
          </cell>
          <cell r="G4015" t="str">
            <v>CNYTN</v>
          </cell>
        </row>
        <row r="4016">
          <cell r="B4016">
            <v>200958</v>
          </cell>
          <cell r="C4016">
            <v>12</v>
          </cell>
          <cell r="D4016" t="str">
            <v>TOP BEST CO. LTD.</v>
          </cell>
          <cell r="E4016">
            <v>7</v>
          </cell>
          <cell r="F4016">
            <v>2007</v>
          </cell>
          <cell r="G4016" t="str">
            <v>CNYTN</v>
          </cell>
        </row>
        <row r="4017">
          <cell r="B4017">
            <v>200958</v>
          </cell>
          <cell r="C4017">
            <v>12</v>
          </cell>
          <cell r="D4017" t="str">
            <v>TOP BEST CO. LTD.</v>
          </cell>
          <cell r="E4017">
            <v>6</v>
          </cell>
          <cell r="F4017">
            <v>2007</v>
          </cell>
          <cell r="G4017" t="str">
            <v>CNYTN</v>
          </cell>
        </row>
        <row r="4018">
          <cell r="B4018">
            <v>200958</v>
          </cell>
          <cell r="C4018">
            <v>12</v>
          </cell>
          <cell r="D4018" t="str">
            <v>TOP BEST CO. LTD.</v>
          </cell>
          <cell r="E4018">
            <v>4</v>
          </cell>
          <cell r="F4018">
            <v>2007</v>
          </cell>
          <cell r="G4018" t="str">
            <v>CNYTN</v>
          </cell>
        </row>
        <row r="4019">
          <cell r="B4019">
            <v>200958</v>
          </cell>
          <cell r="C4019">
            <v>12</v>
          </cell>
          <cell r="D4019" t="str">
            <v>TOP BEST CO. LTD.</v>
          </cell>
          <cell r="G4019" t="str">
            <v>CNYTN</v>
          </cell>
        </row>
        <row r="4020">
          <cell r="B4020">
            <v>201121</v>
          </cell>
          <cell r="C4020">
            <v>12</v>
          </cell>
          <cell r="D4020" t="str">
            <v>K.E. &amp; KINGSTONE CO. LTD.</v>
          </cell>
          <cell r="E4020">
            <v>2</v>
          </cell>
          <cell r="F4020">
            <v>2010</v>
          </cell>
          <cell r="G4020" t="str">
            <v>CNYTN</v>
          </cell>
        </row>
        <row r="4021">
          <cell r="B4021">
            <v>201121</v>
          </cell>
          <cell r="C4021">
            <v>12</v>
          </cell>
          <cell r="D4021" t="str">
            <v>K.E. &amp; KINGSTONE CO. LTD.</v>
          </cell>
          <cell r="E4021">
            <v>12</v>
          </cell>
          <cell r="F4021">
            <v>2009</v>
          </cell>
          <cell r="G4021" t="str">
            <v>CNYTN</v>
          </cell>
        </row>
        <row r="4022">
          <cell r="B4022">
            <v>201121</v>
          </cell>
          <cell r="C4022">
            <v>12</v>
          </cell>
          <cell r="D4022" t="str">
            <v>K.E. &amp; KINGSTONE CO. LTD.</v>
          </cell>
          <cell r="E4022">
            <v>10</v>
          </cell>
          <cell r="F4022">
            <v>2009</v>
          </cell>
          <cell r="G4022" t="str">
            <v>CNYTN</v>
          </cell>
        </row>
        <row r="4023">
          <cell r="B4023">
            <v>201121</v>
          </cell>
          <cell r="C4023">
            <v>12</v>
          </cell>
          <cell r="D4023" t="str">
            <v>K.E. &amp; KINGSTONE CO. LTD.</v>
          </cell>
          <cell r="E4023">
            <v>9</v>
          </cell>
          <cell r="F4023">
            <v>2009</v>
          </cell>
          <cell r="G4023" t="str">
            <v>CNYTN</v>
          </cell>
        </row>
        <row r="4024">
          <cell r="B4024">
            <v>201121</v>
          </cell>
          <cell r="C4024">
            <v>12</v>
          </cell>
          <cell r="D4024" t="str">
            <v>K.E. &amp; KINGSTONE CO. LTD.</v>
          </cell>
          <cell r="E4024">
            <v>8</v>
          </cell>
          <cell r="F4024">
            <v>2009</v>
          </cell>
          <cell r="G4024" t="str">
            <v>CNYTN</v>
          </cell>
        </row>
        <row r="4025">
          <cell r="B4025">
            <v>201121</v>
          </cell>
          <cell r="C4025">
            <v>12</v>
          </cell>
          <cell r="D4025" t="str">
            <v>K.E. &amp; KINGSTONE CO. LTD.</v>
          </cell>
          <cell r="E4025">
            <v>7</v>
          </cell>
          <cell r="F4025">
            <v>2009</v>
          </cell>
          <cell r="G4025" t="str">
            <v>CNYTN</v>
          </cell>
        </row>
        <row r="4026">
          <cell r="B4026">
            <v>201121</v>
          </cell>
          <cell r="C4026">
            <v>12</v>
          </cell>
          <cell r="D4026" t="str">
            <v>K.E. &amp; KINGSTONE CO. LTD.</v>
          </cell>
          <cell r="E4026">
            <v>6</v>
          </cell>
          <cell r="F4026">
            <v>2009</v>
          </cell>
          <cell r="G4026" t="str">
            <v>CNYTN</v>
          </cell>
        </row>
        <row r="4027">
          <cell r="B4027">
            <v>201121</v>
          </cell>
          <cell r="C4027">
            <v>12</v>
          </cell>
          <cell r="D4027" t="str">
            <v>K.E. &amp; KINGSTONE CO. LTD.</v>
          </cell>
          <cell r="E4027">
            <v>5</v>
          </cell>
          <cell r="F4027">
            <v>2009</v>
          </cell>
          <cell r="G4027" t="str">
            <v>CNYTN</v>
          </cell>
        </row>
        <row r="4028">
          <cell r="B4028">
            <v>201121</v>
          </cell>
          <cell r="C4028">
            <v>12</v>
          </cell>
          <cell r="D4028" t="str">
            <v>K.E. &amp; KINGSTONE CO. LTD.</v>
          </cell>
          <cell r="E4028">
            <v>3</v>
          </cell>
          <cell r="F4028">
            <v>2009</v>
          </cell>
          <cell r="G4028" t="str">
            <v>CNYTN</v>
          </cell>
        </row>
        <row r="4029">
          <cell r="B4029">
            <v>201121</v>
          </cell>
          <cell r="C4029">
            <v>12</v>
          </cell>
          <cell r="D4029" t="str">
            <v>K.E. &amp; KINGSTONE CO. LTD.</v>
          </cell>
          <cell r="E4029">
            <v>12</v>
          </cell>
          <cell r="F4029">
            <v>2008</v>
          </cell>
          <cell r="G4029" t="str">
            <v>CNYTN</v>
          </cell>
        </row>
        <row r="4030">
          <cell r="B4030">
            <v>201121</v>
          </cell>
          <cell r="C4030">
            <v>12</v>
          </cell>
          <cell r="D4030" t="str">
            <v>K.E. &amp; KINGSTONE CO. LTD.</v>
          </cell>
          <cell r="E4030">
            <v>6</v>
          </cell>
          <cell r="F4030">
            <v>2008</v>
          </cell>
          <cell r="G4030" t="str">
            <v>CNYTN</v>
          </cell>
        </row>
        <row r="4031">
          <cell r="B4031">
            <v>201121</v>
          </cell>
          <cell r="C4031">
            <v>12</v>
          </cell>
          <cell r="D4031" t="str">
            <v>K.E. &amp; KINGSTONE CO. LTD.</v>
          </cell>
          <cell r="E4031">
            <v>5</v>
          </cell>
          <cell r="F4031">
            <v>2008</v>
          </cell>
          <cell r="G4031" t="str">
            <v>CNYTN</v>
          </cell>
        </row>
        <row r="4032">
          <cell r="B4032">
            <v>201121</v>
          </cell>
          <cell r="C4032">
            <v>12</v>
          </cell>
          <cell r="D4032" t="str">
            <v>K.E. &amp; KINGSTONE CO. LTD.</v>
          </cell>
          <cell r="E4032">
            <v>4</v>
          </cell>
          <cell r="F4032">
            <v>2008</v>
          </cell>
          <cell r="G4032" t="str">
            <v>CNYTN</v>
          </cell>
        </row>
        <row r="4033">
          <cell r="B4033">
            <v>201121</v>
          </cell>
          <cell r="C4033">
            <v>12</v>
          </cell>
          <cell r="D4033" t="str">
            <v>K.E. &amp; KINGSTONE CO. LTD.</v>
          </cell>
          <cell r="E4033">
            <v>2</v>
          </cell>
          <cell r="F4033">
            <v>2008</v>
          </cell>
          <cell r="G4033" t="str">
            <v>CNYTN</v>
          </cell>
        </row>
        <row r="4034">
          <cell r="B4034">
            <v>201121</v>
          </cell>
          <cell r="C4034">
            <v>12</v>
          </cell>
          <cell r="D4034" t="str">
            <v>K.E. &amp; KINGSTONE CO. LTD.</v>
          </cell>
          <cell r="E4034">
            <v>1</v>
          </cell>
          <cell r="F4034">
            <v>2008</v>
          </cell>
          <cell r="G4034" t="str">
            <v>CNYTN</v>
          </cell>
        </row>
        <row r="4035">
          <cell r="B4035">
            <v>201121</v>
          </cell>
          <cell r="C4035">
            <v>12</v>
          </cell>
          <cell r="D4035" t="str">
            <v>K.E. &amp; KINGSTONE CO. LTD.</v>
          </cell>
          <cell r="E4035">
            <v>12</v>
          </cell>
          <cell r="F4035">
            <v>2007</v>
          </cell>
          <cell r="G4035" t="str">
            <v>CNYTN</v>
          </cell>
        </row>
        <row r="4036">
          <cell r="B4036">
            <v>201121</v>
          </cell>
          <cell r="C4036">
            <v>12</v>
          </cell>
          <cell r="D4036" t="str">
            <v>K.E. &amp; KINGSTONE CO. LTD.</v>
          </cell>
          <cell r="E4036">
            <v>11</v>
          </cell>
          <cell r="F4036">
            <v>2007</v>
          </cell>
          <cell r="G4036" t="str">
            <v>CNYTN</v>
          </cell>
        </row>
        <row r="4037">
          <cell r="B4037">
            <v>201121</v>
          </cell>
          <cell r="C4037">
            <v>12</v>
          </cell>
          <cell r="D4037" t="str">
            <v>K.E. &amp; KINGSTONE CO. LTD.</v>
          </cell>
          <cell r="E4037">
            <v>7</v>
          </cell>
          <cell r="F4037">
            <v>2007</v>
          </cell>
          <cell r="G4037" t="str">
            <v>CNYTN</v>
          </cell>
        </row>
        <row r="4038">
          <cell r="B4038">
            <v>201121</v>
          </cell>
          <cell r="C4038">
            <v>12</v>
          </cell>
          <cell r="D4038" t="str">
            <v>K.E. &amp; KINGSTONE CO. LTD.</v>
          </cell>
          <cell r="E4038">
            <v>5</v>
          </cell>
          <cell r="F4038">
            <v>2007</v>
          </cell>
          <cell r="G4038" t="str">
            <v>CNYTN</v>
          </cell>
        </row>
        <row r="4039">
          <cell r="B4039">
            <v>201121</v>
          </cell>
          <cell r="C4039">
            <v>12</v>
          </cell>
          <cell r="D4039" t="str">
            <v>K.E. &amp; KINGSTONE CO. LTD.</v>
          </cell>
          <cell r="G4039" t="str">
            <v>CNYTN</v>
          </cell>
        </row>
        <row r="4040">
          <cell r="B4040">
            <v>201123</v>
          </cell>
          <cell r="C4040">
            <v>12</v>
          </cell>
          <cell r="D4040" t="str">
            <v>SHANTOU YIJIA COMPANY LTD.</v>
          </cell>
          <cell r="E4040">
            <v>2</v>
          </cell>
          <cell r="F4040">
            <v>2010</v>
          </cell>
          <cell r="G4040" t="str">
            <v>CNYTN</v>
          </cell>
        </row>
        <row r="4041">
          <cell r="B4041">
            <v>201123</v>
          </cell>
          <cell r="C4041">
            <v>12</v>
          </cell>
          <cell r="D4041" t="str">
            <v>SHANTOU YIJIA COMPANY LTD.</v>
          </cell>
          <cell r="E4041">
            <v>1</v>
          </cell>
          <cell r="F4041">
            <v>2010</v>
          </cell>
          <cell r="G4041" t="str">
            <v>CNYTN</v>
          </cell>
        </row>
        <row r="4042">
          <cell r="B4042">
            <v>201123</v>
          </cell>
          <cell r="C4042">
            <v>12</v>
          </cell>
          <cell r="D4042" t="str">
            <v>SHANTOU YIJIA COMPANY LTD.</v>
          </cell>
          <cell r="E4042">
            <v>12</v>
          </cell>
          <cell r="F4042">
            <v>2009</v>
          </cell>
          <cell r="G4042" t="str">
            <v>CNYTN</v>
          </cell>
        </row>
        <row r="4043">
          <cell r="B4043">
            <v>201123</v>
          </cell>
          <cell r="C4043">
            <v>12</v>
          </cell>
          <cell r="D4043" t="str">
            <v>SHANTOU YIJIA COMPANY LTD.</v>
          </cell>
          <cell r="E4043">
            <v>11</v>
          </cell>
          <cell r="F4043">
            <v>2009</v>
          </cell>
          <cell r="G4043" t="str">
            <v>CNYTN</v>
          </cell>
        </row>
        <row r="4044">
          <cell r="B4044">
            <v>201123</v>
          </cell>
          <cell r="C4044">
            <v>12</v>
          </cell>
          <cell r="D4044" t="str">
            <v>SHANTOU YIJIA COMPANY LTD.</v>
          </cell>
          <cell r="E4044">
            <v>10</v>
          </cell>
          <cell r="F4044">
            <v>2009</v>
          </cell>
          <cell r="G4044" t="str">
            <v>CNYTN</v>
          </cell>
        </row>
        <row r="4045">
          <cell r="B4045">
            <v>201123</v>
          </cell>
          <cell r="C4045">
            <v>12</v>
          </cell>
          <cell r="D4045" t="str">
            <v>SHANTOU YIJIA COMPANY LTD.</v>
          </cell>
          <cell r="E4045">
            <v>9</v>
          </cell>
          <cell r="F4045">
            <v>2009</v>
          </cell>
          <cell r="G4045" t="str">
            <v>CNYTN</v>
          </cell>
        </row>
        <row r="4046">
          <cell r="B4046">
            <v>201123</v>
          </cell>
          <cell r="C4046">
            <v>12</v>
          </cell>
          <cell r="D4046" t="str">
            <v>SHANTOU YIJIA COMPANY LTD.</v>
          </cell>
          <cell r="E4046">
            <v>7</v>
          </cell>
          <cell r="F4046">
            <v>2009</v>
          </cell>
          <cell r="G4046" t="str">
            <v>CNYTN</v>
          </cell>
        </row>
        <row r="4047">
          <cell r="B4047">
            <v>201123</v>
          </cell>
          <cell r="C4047">
            <v>12</v>
          </cell>
          <cell r="D4047" t="str">
            <v>SHANTOU YIJIA COMPANY LTD.</v>
          </cell>
          <cell r="E4047">
            <v>5</v>
          </cell>
          <cell r="F4047">
            <v>2009</v>
          </cell>
          <cell r="G4047" t="str">
            <v>CNYTN</v>
          </cell>
        </row>
        <row r="4048">
          <cell r="B4048">
            <v>201123</v>
          </cell>
          <cell r="C4048">
            <v>12</v>
          </cell>
          <cell r="D4048" t="str">
            <v>SHANTOU YIJIA COMPANY LTD.</v>
          </cell>
          <cell r="E4048">
            <v>2</v>
          </cell>
          <cell r="F4048">
            <v>2009</v>
          </cell>
          <cell r="G4048" t="str">
            <v>CNYTN</v>
          </cell>
        </row>
        <row r="4049">
          <cell r="B4049">
            <v>201123</v>
          </cell>
          <cell r="C4049">
            <v>12</v>
          </cell>
          <cell r="D4049" t="str">
            <v>SHANTOU YIJIA COMPANY LTD.</v>
          </cell>
          <cell r="E4049">
            <v>12</v>
          </cell>
          <cell r="F4049">
            <v>2008</v>
          </cell>
          <cell r="G4049" t="str">
            <v>CNYTN</v>
          </cell>
        </row>
        <row r="4050">
          <cell r="B4050">
            <v>201123</v>
          </cell>
          <cell r="C4050">
            <v>12</v>
          </cell>
          <cell r="D4050" t="str">
            <v>SHANTOU YIJIA COMPANY LTD.</v>
          </cell>
          <cell r="E4050">
            <v>11</v>
          </cell>
          <cell r="F4050">
            <v>2008</v>
          </cell>
          <cell r="G4050" t="str">
            <v>CNYTN</v>
          </cell>
        </row>
        <row r="4051">
          <cell r="B4051">
            <v>201123</v>
          </cell>
          <cell r="C4051">
            <v>12</v>
          </cell>
          <cell r="D4051" t="str">
            <v>SHANTOU YIJIA COMPANY LTD.</v>
          </cell>
          <cell r="E4051">
            <v>10</v>
          </cell>
          <cell r="F4051">
            <v>2008</v>
          </cell>
          <cell r="G4051" t="str">
            <v>CNYTN</v>
          </cell>
        </row>
        <row r="4052">
          <cell r="B4052">
            <v>201123</v>
          </cell>
          <cell r="C4052">
            <v>12</v>
          </cell>
          <cell r="D4052" t="str">
            <v>SHANTOU YIJIA COMPANY LTD.</v>
          </cell>
          <cell r="E4052">
            <v>8</v>
          </cell>
          <cell r="F4052">
            <v>2008</v>
          </cell>
          <cell r="G4052" t="str">
            <v>CNYTN</v>
          </cell>
        </row>
        <row r="4053">
          <cell r="B4053">
            <v>201123</v>
          </cell>
          <cell r="C4053">
            <v>12</v>
          </cell>
          <cell r="D4053" t="str">
            <v>SHANTOU YIJIA COMPANY LTD.</v>
          </cell>
          <cell r="E4053">
            <v>6</v>
          </cell>
          <cell r="F4053">
            <v>2008</v>
          </cell>
          <cell r="G4053" t="str">
            <v>CNYTN</v>
          </cell>
        </row>
        <row r="4054">
          <cell r="B4054">
            <v>201123</v>
          </cell>
          <cell r="C4054">
            <v>12</v>
          </cell>
          <cell r="D4054" t="str">
            <v>SHANTOU YIJIA COMPANY LTD.</v>
          </cell>
          <cell r="E4054">
            <v>5</v>
          </cell>
          <cell r="F4054">
            <v>2008</v>
          </cell>
          <cell r="G4054" t="str">
            <v>CNYTN</v>
          </cell>
        </row>
        <row r="4055">
          <cell r="B4055">
            <v>201123</v>
          </cell>
          <cell r="C4055">
            <v>12</v>
          </cell>
          <cell r="D4055" t="str">
            <v>SHANTOU YIJIA COMPANY LTD.</v>
          </cell>
          <cell r="E4055">
            <v>4</v>
          </cell>
          <cell r="F4055">
            <v>2008</v>
          </cell>
          <cell r="G4055" t="str">
            <v>CNYTN</v>
          </cell>
        </row>
        <row r="4056">
          <cell r="B4056">
            <v>201123</v>
          </cell>
          <cell r="C4056">
            <v>12</v>
          </cell>
          <cell r="D4056" t="str">
            <v>SHANTOU YIJIA COMPANY LTD.</v>
          </cell>
          <cell r="E4056">
            <v>2</v>
          </cell>
          <cell r="F4056">
            <v>2008</v>
          </cell>
          <cell r="G4056" t="str">
            <v>CNYTN</v>
          </cell>
        </row>
        <row r="4057">
          <cell r="B4057">
            <v>201123</v>
          </cell>
          <cell r="C4057">
            <v>12</v>
          </cell>
          <cell r="D4057" t="str">
            <v>SHANTOU YIJIA COMPANY LTD.</v>
          </cell>
          <cell r="E4057">
            <v>1</v>
          </cell>
          <cell r="F4057">
            <v>2008</v>
          </cell>
          <cell r="G4057" t="str">
            <v>CNYTN</v>
          </cell>
        </row>
        <row r="4058">
          <cell r="B4058">
            <v>201123</v>
          </cell>
          <cell r="C4058">
            <v>12</v>
          </cell>
          <cell r="D4058" t="str">
            <v>SHANTOU YIJIA COMPANY LTD.</v>
          </cell>
          <cell r="E4058">
            <v>11</v>
          </cell>
          <cell r="F4058">
            <v>2007</v>
          </cell>
          <cell r="G4058" t="str">
            <v>CNYTN</v>
          </cell>
        </row>
        <row r="4059">
          <cell r="B4059">
            <v>201123</v>
          </cell>
          <cell r="C4059">
            <v>12</v>
          </cell>
          <cell r="D4059" t="str">
            <v>SHANTOU YIJIA COMPANY LTD.</v>
          </cell>
          <cell r="E4059">
            <v>9</v>
          </cell>
          <cell r="F4059">
            <v>2007</v>
          </cell>
          <cell r="G4059" t="str">
            <v>CNYTN</v>
          </cell>
        </row>
        <row r="4060">
          <cell r="B4060">
            <v>201123</v>
          </cell>
          <cell r="C4060">
            <v>12</v>
          </cell>
          <cell r="D4060" t="str">
            <v>SHANTOU YIJIA COMPANY LTD.</v>
          </cell>
          <cell r="E4060">
            <v>6</v>
          </cell>
          <cell r="F4060">
            <v>2007</v>
          </cell>
          <cell r="G4060" t="str">
            <v>CNYTN</v>
          </cell>
        </row>
        <row r="4061">
          <cell r="B4061">
            <v>201123</v>
          </cell>
          <cell r="C4061">
            <v>12</v>
          </cell>
          <cell r="D4061" t="str">
            <v>SHANTOU YIJIA COMPANY LTD.</v>
          </cell>
          <cell r="G4061" t="str">
            <v>CNYTN</v>
          </cell>
        </row>
        <row r="4062">
          <cell r="B4062">
            <v>201217</v>
          </cell>
          <cell r="C4062">
            <v>12</v>
          </cell>
          <cell r="D4062" t="str">
            <v>PACKCRAFT CO. LTD. EURO HK</v>
          </cell>
          <cell r="E4062">
            <v>5</v>
          </cell>
          <cell r="F4062">
            <v>2008</v>
          </cell>
          <cell r="G4062" t="str">
            <v>CNYTN</v>
          </cell>
        </row>
        <row r="4063">
          <cell r="B4063">
            <v>201217</v>
          </cell>
          <cell r="C4063">
            <v>12</v>
          </cell>
          <cell r="D4063" t="str">
            <v>PACKCRAFT CO. LTD. EURO HK</v>
          </cell>
          <cell r="E4063">
            <v>3</v>
          </cell>
          <cell r="F4063">
            <v>2008</v>
          </cell>
          <cell r="G4063" t="str">
            <v>CNYTN</v>
          </cell>
        </row>
        <row r="4064">
          <cell r="B4064">
            <v>201217</v>
          </cell>
          <cell r="C4064">
            <v>12</v>
          </cell>
          <cell r="D4064" t="str">
            <v>PACKCRAFT CO. LTD. EURO HK</v>
          </cell>
          <cell r="E4064">
            <v>2</v>
          </cell>
          <cell r="F4064">
            <v>2008</v>
          </cell>
          <cell r="G4064" t="str">
            <v>CNYTN</v>
          </cell>
        </row>
        <row r="4065">
          <cell r="B4065">
            <v>201217</v>
          </cell>
          <cell r="C4065">
            <v>12</v>
          </cell>
          <cell r="D4065" t="str">
            <v>PACKCRAFT CO. LTD. EURO HK</v>
          </cell>
          <cell r="E4065">
            <v>1</v>
          </cell>
          <cell r="F4065">
            <v>2008</v>
          </cell>
          <cell r="G4065" t="str">
            <v>CNYTN</v>
          </cell>
        </row>
        <row r="4066">
          <cell r="B4066">
            <v>201217</v>
          </cell>
          <cell r="C4066">
            <v>12</v>
          </cell>
          <cell r="D4066" t="str">
            <v>PACKCRAFT CO. LTD. EURO HK</v>
          </cell>
          <cell r="E4066">
            <v>11</v>
          </cell>
          <cell r="F4066">
            <v>2007</v>
          </cell>
          <cell r="G4066" t="str">
            <v>CNYTN</v>
          </cell>
        </row>
        <row r="4067">
          <cell r="B4067">
            <v>201217</v>
          </cell>
          <cell r="C4067">
            <v>12</v>
          </cell>
          <cell r="D4067" t="str">
            <v>PACKCRAFT CO. LTD. EURO HK</v>
          </cell>
          <cell r="E4067">
            <v>9</v>
          </cell>
          <cell r="F4067">
            <v>2007</v>
          </cell>
          <cell r="G4067" t="str">
            <v>CNYTN</v>
          </cell>
        </row>
        <row r="4068">
          <cell r="B4068">
            <v>201217</v>
          </cell>
          <cell r="C4068">
            <v>12</v>
          </cell>
          <cell r="D4068" t="str">
            <v>PACKCRAFT CO. LTD. EURO HK</v>
          </cell>
          <cell r="E4068">
            <v>4</v>
          </cell>
          <cell r="F4068">
            <v>2007</v>
          </cell>
          <cell r="G4068" t="str">
            <v>CNYTN</v>
          </cell>
        </row>
        <row r="4069">
          <cell r="B4069">
            <v>201217</v>
          </cell>
          <cell r="C4069">
            <v>12</v>
          </cell>
          <cell r="D4069" t="str">
            <v>PACKCRAFT CO. LTD. EURO HK</v>
          </cell>
          <cell r="G4069" t="str">
            <v>CNYTN</v>
          </cell>
        </row>
        <row r="4070">
          <cell r="B4070">
            <v>201394</v>
          </cell>
          <cell r="C4070">
            <v>12</v>
          </cell>
          <cell r="D4070" t="str">
            <v>PACKCRAFT CO. LTD. USD HK</v>
          </cell>
          <cell r="E4070">
            <v>2</v>
          </cell>
          <cell r="F4070">
            <v>2010</v>
          </cell>
          <cell r="G4070" t="str">
            <v>CNYTN</v>
          </cell>
        </row>
        <row r="4071">
          <cell r="B4071">
            <v>201394</v>
          </cell>
          <cell r="C4071">
            <v>12</v>
          </cell>
          <cell r="D4071" t="str">
            <v>PACKCRAFT CO. LTD. USD HK</v>
          </cell>
          <cell r="E4071">
            <v>1</v>
          </cell>
          <cell r="F4071">
            <v>2010</v>
          </cell>
          <cell r="G4071" t="str">
            <v>CNYTN</v>
          </cell>
        </row>
        <row r="4072">
          <cell r="B4072">
            <v>201394</v>
          </cell>
          <cell r="C4072">
            <v>12</v>
          </cell>
          <cell r="D4072" t="str">
            <v>PACKCRAFT CO. LTD. USD HK</v>
          </cell>
          <cell r="E4072">
            <v>11</v>
          </cell>
          <cell r="F4072">
            <v>2009</v>
          </cell>
          <cell r="G4072" t="str">
            <v>CNYTN</v>
          </cell>
        </row>
        <row r="4073">
          <cell r="B4073">
            <v>201394</v>
          </cell>
          <cell r="C4073">
            <v>12</v>
          </cell>
          <cell r="D4073" t="str">
            <v>PACKCRAFT CO. LTD. USD HK</v>
          </cell>
          <cell r="E4073">
            <v>10</v>
          </cell>
          <cell r="F4073">
            <v>2009</v>
          </cell>
          <cell r="G4073" t="str">
            <v>CNYTN</v>
          </cell>
        </row>
        <row r="4074">
          <cell r="B4074">
            <v>201394</v>
          </cell>
          <cell r="C4074">
            <v>12</v>
          </cell>
          <cell r="D4074" t="str">
            <v>PACKCRAFT CO. LTD. USD HK</v>
          </cell>
          <cell r="E4074">
            <v>9</v>
          </cell>
          <cell r="F4074">
            <v>2009</v>
          </cell>
          <cell r="G4074" t="str">
            <v>CNYTN</v>
          </cell>
        </row>
        <row r="4075">
          <cell r="B4075">
            <v>201394</v>
          </cell>
          <cell r="C4075">
            <v>12</v>
          </cell>
          <cell r="D4075" t="str">
            <v>PACKCRAFT CO. LTD. USD HK</v>
          </cell>
          <cell r="E4075">
            <v>8</v>
          </cell>
          <cell r="F4075">
            <v>2009</v>
          </cell>
          <cell r="G4075" t="str">
            <v>CNYTN</v>
          </cell>
        </row>
        <row r="4076">
          <cell r="B4076">
            <v>201394</v>
          </cell>
          <cell r="C4076">
            <v>12</v>
          </cell>
          <cell r="D4076" t="str">
            <v>PACKCRAFT CO. LTD. USD HK</v>
          </cell>
          <cell r="E4076">
            <v>7</v>
          </cell>
          <cell r="F4076">
            <v>2009</v>
          </cell>
          <cell r="G4076" t="str">
            <v>CNYTN</v>
          </cell>
        </row>
        <row r="4077">
          <cell r="B4077">
            <v>201394</v>
          </cell>
          <cell r="C4077">
            <v>12</v>
          </cell>
          <cell r="D4077" t="str">
            <v>PACKCRAFT CO. LTD. USD HK</v>
          </cell>
          <cell r="E4077">
            <v>6</v>
          </cell>
          <cell r="F4077">
            <v>2009</v>
          </cell>
          <cell r="G4077" t="str">
            <v>CNYTN</v>
          </cell>
        </row>
        <row r="4078">
          <cell r="B4078">
            <v>201394</v>
          </cell>
          <cell r="C4078">
            <v>12</v>
          </cell>
          <cell r="D4078" t="str">
            <v>PACKCRAFT CO. LTD. USD HK</v>
          </cell>
          <cell r="E4078">
            <v>5</v>
          </cell>
          <cell r="F4078">
            <v>2009</v>
          </cell>
          <cell r="G4078" t="str">
            <v>CNYTN</v>
          </cell>
        </row>
        <row r="4079">
          <cell r="B4079">
            <v>201394</v>
          </cell>
          <cell r="C4079">
            <v>12</v>
          </cell>
          <cell r="D4079" t="str">
            <v>PACKCRAFT CO. LTD. USD HK</v>
          </cell>
          <cell r="E4079">
            <v>4</v>
          </cell>
          <cell r="F4079">
            <v>2009</v>
          </cell>
          <cell r="G4079" t="str">
            <v>CNYTN</v>
          </cell>
        </row>
        <row r="4080">
          <cell r="B4080">
            <v>201394</v>
          </cell>
          <cell r="C4080">
            <v>12</v>
          </cell>
          <cell r="D4080" t="str">
            <v>PACKCRAFT CO. LTD. USD HK</v>
          </cell>
          <cell r="E4080">
            <v>2</v>
          </cell>
          <cell r="F4080">
            <v>2009</v>
          </cell>
          <cell r="G4080" t="str">
            <v>CNYTN</v>
          </cell>
        </row>
        <row r="4081">
          <cell r="B4081">
            <v>201394</v>
          </cell>
          <cell r="C4081">
            <v>12</v>
          </cell>
          <cell r="D4081" t="str">
            <v>PACKCRAFT CO. LTD. USD HK</v>
          </cell>
          <cell r="E4081">
            <v>1</v>
          </cell>
          <cell r="F4081">
            <v>2009</v>
          </cell>
          <cell r="G4081" t="str">
            <v>CNYTN</v>
          </cell>
        </row>
        <row r="4082">
          <cell r="B4082">
            <v>201394</v>
          </cell>
          <cell r="C4082">
            <v>12</v>
          </cell>
          <cell r="D4082" t="str">
            <v>PACKCRAFT CO. LTD. USD HK</v>
          </cell>
          <cell r="E4082">
            <v>12</v>
          </cell>
          <cell r="F4082">
            <v>2008</v>
          </cell>
          <cell r="G4082" t="str">
            <v>CNYTN</v>
          </cell>
        </row>
        <row r="4083">
          <cell r="B4083">
            <v>201394</v>
          </cell>
          <cell r="C4083">
            <v>12</v>
          </cell>
          <cell r="D4083" t="str">
            <v>PACKCRAFT CO. LTD. USD HK</v>
          </cell>
          <cell r="E4083">
            <v>11</v>
          </cell>
          <cell r="F4083">
            <v>2008</v>
          </cell>
          <cell r="G4083" t="str">
            <v>CNYTN</v>
          </cell>
        </row>
        <row r="4084">
          <cell r="B4084">
            <v>201394</v>
          </cell>
          <cell r="C4084">
            <v>12</v>
          </cell>
          <cell r="D4084" t="str">
            <v>PACKCRAFT CO. LTD. USD HK</v>
          </cell>
          <cell r="E4084">
            <v>8</v>
          </cell>
          <cell r="F4084">
            <v>2008</v>
          </cell>
          <cell r="G4084" t="str">
            <v>CNYTN</v>
          </cell>
        </row>
        <row r="4085">
          <cell r="B4085">
            <v>201394</v>
          </cell>
          <cell r="C4085">
            <v>12</v>
          </cell>
          <cell r="D4085" t="str">
            <v>PACKCRAFT CO. LTD. USD HK</v>
          </cell>
          <cell r="E4085">
            <v>6</v>
          </cell>
          <cell r="F4085">
            <v>2008</v>
          </cell>
          <cell r="G4085" t="str">
            <v>CNYTN</v>
          </cell>
        </row>
        <row r="4086">
          <cell r="B4086">
            <v>201394</v>
          </cell>
          <cell r="C4086">
            <v>12</v>
          </cell>
          <cell r="D4086" t="str">
            <v>PACKCRAFT CO. LTD. USD HK</v>
          </cell>
          <cell r="E4086">
            <v>4</v>
          </cell>
          <cell r="F4086">
            <v>2008</v>
          </cell>
          <cell r="G4086" t="str">
            <v>CNYTN</v>
          </cell>
        </row>
        <row r="4087">
          <cell r="B4087">
            <v>201394</v>
          </cell>
          <cell r="C4087">
            <v>12</v>
          </cell>
          <cell r="D4087" t="str">
            <v>PACKCRAFT CO. LTD. USD HK</v>
          </cell>
          <cell r="E4087">
            <v>3</v>
          </cell>
          <cell r="F4087">
            <v>2008</v>
          </cell>
          <cell r="G4087" t="str">
            <v>CNTSN</v>
          </cell>
        </row>
        <row r="4088">
          <cell r="B4088">
            <v>201394</v>
          </cell>
          <cell r="C4088">
            <v>12</v>
          </cell>
          <cell r="D4088" t="str">
            <v>PACKCRAFT CO. LTD. USD HK</v>
          </cell>
          <cell r="E4088">
            <v>2</v>
          </cell>
          <cell r="F4088">
            <v>2008</v>
          </cell>
          <cell r="G4088" t="str">
            <v>CNTSN</v>
          </cell>
        </row>
        <row r="4089">
          <cell r="B4089">
            <v>201394</v>
          </cell>
          <cell r="C4089">
            <v>12</v>
          </cell>
          <cell r="D4089" t="str">
            <v>PACKCRAFT CO. LTD. USD HK</v>
          </cell>
          <cell r="E4089">
            <v>1</v>
          </cell>
          <cell r="F4089">
            <v>2008</v>
          </cell>
          <cell r="G4089" t="str">
            <v>CNTSN</v>
          </cell>
        </row>
        <row r="4090">
          <cell r="B4090">
            <v>201394</v>
          </cell>
          <cell r="C4090">
            <v>12</v>
          </cell>
          <cell r="D4090" t="str">
            <v>PACKCRAFT CO. LTD. USD HK</v>
          </cell>
          <cell r="E4090">
            <v>12</v>
          </cell>
          <cell r="F4090">
            <v>2007</v>
          </cell>
          <cell r="G4090" t="str">
            <v>CNTSN</v>
          </cell>
        </row>
        <row r="4091">
          <cell r="B4091">
            <v>201394</v>
          </cell>
          <cell r="C4091">
            <v>12</v>
          </cell>
          <cell r="D4091" t="str">
            <v>PACKCRAFT CO. LTD. USD HK</v>
          </cell>
          <cell r="E4091">
            <v>12</v>
          </cell>
          <cell r="F4091">
            <v>2007</v>
          </cell>
          <cell r="G4091" t="str">
            <v>CNYTN</v>
          </cell>
        </row>
        <row r="4092">
          <cell r="B4092">
            <v>201394</v>
          </cell>
          <cell r="C4092">
            <v>12</v>
          </cell>
          <cell r="D4092" t="str">
            <v>PACKCRAFT CO. LTD. USD HK</v>
          </cell>
          <cell r="E4092">
            <v>11</v>
          </cell>
          <cell r="F4092">
            <v>2007</v>
          </cell>
          <cell r="G4092" t="str">
            <v>CNTSN</v>
          </cell>
        </row>
        <row r="4093">
          <cell r="B4093">
            <v>201394</v>
          </cell>
          <cell r="C4093">
            <v>12</v>
          </cell>
          <cell r="D4093" t="str">
            <v>PACKCRAFT CO. LTD. USD HK</v>
          </cell>
          <cell r="E4093">
            <v>10</v>
          </cell>
          <cell r="F4093">
            <v>2007</v>
          </cell>
          <cell r="G4093" t="str">
            <v>CNTSN</v>
          </cell>
        </row>
        <row r="4094">
          <cell r="B4094">
            <v>201394</v>
          </cell>
          <cell r="C4094">
            <v>12</v>
          </cell>
          <cell r="D4094" t="str">
            <v>PACKCRAFT CO. LTD. USD HK</v>
          </cell>
          <cell r="E4094">
            <v>10</v>
          </cell>
          <cell r="F4094">
            <v>2007</v>
          </cell>
          <cell r="G4094" t="str">
            <v>CNYTN</v>
          </cell>
        </row>
        <row r="4095">
          <cell r="B4095">
            <v>201394</v>
          </cell>
          <cell r="C4095">
            <v>12</v>
          </cell>
          <cell r="D4095" t="str">
            <v>PACKCRAFT CO. LTD. USD HK</v>
          </cell>
          <cell r="E4095">
            <v>8</v>
          </cell>
          <cell r="F4095">
            <v>2007</v>
          </cell>
          <cell r="G4095" t="str">
            <v>CNTSN</v>
          </cell>
        </row>
        <row r="4096">
          <cell r="B4096">
            <v>201394</v>
          </cell>
          <cell r="C4096">
            <v>12</v>
          </cell>
          <cell r="D4096" t="str">
            <v>PACKCRAFT CO. LTD. USD HK</v>
          </cell>
          <cell r="E4096">
            <v>8</v>
          </cell>
          <cell r="F4096">
            <v>2007</v>
          </cell>
          <cell r="G4096" t="str">
            <v>CNYTN</v>
          </cell>
        </row>
        <row r="4097">
          <cell r="B4097">
            <v>201394</v>
          </cell>
          <cell r="C4097">
            <v>12</v>
          </cell>
          <cell r="D4097" t="str">
            <v>PACKCRAFT CO. LTD. USD HK</v>
          </cell>
          <cell r="E4097">
            <v>6</v>
          </cell>
          <cell r="F4097">
            <v>2007</v>
          </cell>
          <cell r="G4097" t="str">
            <v>CNYTN</v>
          </cell>
        </row>
        <row r="4098">
          <cell r="B4098">
            <v>201394</v>
          </cell>
          <cell r="C4098">
            <v>12</v>
          </cell>
          <cell r="D4098" t="str">
            <v>PACKCRAFT CO. LTD. USD HK</v>
          </cell>
          <cell r="E4098">
            <v>5</v>
          </cell>
          <cell r="F4098">
            <v>2007</v>
          </cell>
          <cell r="G4098" t="str">
            <v>CNYTN</v>
          </cell>
        </row>
        <row r="4099">
          <cell r="B4099">
            <v>201394</v>
          </cell>
          <cell r="C4099">
            <v>12</v>
          </cell>
          <cell r="D4099" t="str">
            <v>PACKCRAFT CO. LTD. USD HK</v>
          </cell>
          <cell r="E4099">
            <v>4</v>
          </cell>
          <cell r="F4099">
            <v>2007</v>
          </cell>
          <cell r="G4099" t="str">
            <v>CNYTN</v>
          </cell>
        </row>
        <row r="4100">
          <cell r="B4100">
            <v>201394</v>
          </cell>
          <cell r="C4100">
            <v>12</v>
          </cell>
          <cell r="D4100" t="str">
            <v>PACKCRAFT CO. LTD. USD HK</v>
          </cell>
          <cell r="G4100" t="str">
            <v>CNSHA</v>
          </cell>
        </row>
        <row r="4101">
          <cell r="B4101">
            <v>201394</v>
          </cell>
          <cell r="C4101">
            <v>12</v>
          </cell>
          <cell r="D4101" t="str">
            <v>PACKCRAFT CO. LTD. USD HK</v>
          </cell>
          <cell r="G4101" t="str">
            <v>CNTSN</v>
          </cell>
        </row>
        <row r="4102">
          <cell r="B4102">
            <v>201394</v>
          </cell>
          <cell r="C4102">
            <v>12</v>
          </cell>
          <cell r="D4102" t="str">
            <v>PACKCRAFT CO. LTD. USD HK</v>
          </cell>
          <cell r="G4102" t="str">
            <v>CNYTN</v>
          </cell>
        </row>
        <row r="4103">
          <cell r="B4103">
            <v>201946</v>
          </cell>
          <cell r="C4103">
            <v>12</v>
          </cell>
          <cell r="D4103" t="str">
            <v>SHAOXING YANGLI TEXTILE CO. LTD.</v>
          </cell>
          <cell r="E4103">
            <v>2</v>
          </cell>
          <cell r="F4103">
            <v>2010</v>
          </cell>
          <cell r="G4103" t="str">
            <v>CNSHA</v>
          </cell>
        </row>
        <row r="4104">
          <cell r="B4104">
            <v>201946</v>
          </cell>
          <cell r="C4104">
            <v>12</v>
          </cell>
          <cell r="D4104" t="str">
            <v>SHAOXING YANGLI TEXTILE CO. LTD.</v>
          </cell>
          <cell r="E4104">
            <v>1</v>
          </cell>
          <cell r="F4104">
            <v>2010</v>
          </cell>
          <cell r="G4104" t="str">
            <v>CNSHA</v>
          </cell>
        </row>
        <row r="4105">
          <cell r="B4105">
            <v>201946</v>
          </cell>
          <cell r="C4105">
            <v>12</v>
          </cell>
          <cell r="D4105" t="str">
            <v>SHAOXING YANGLI TEXTILE CO. LTD.</v>
          </cell>
          <cell r="E4105">
            <v>10</v>
          </cell>
          <cell r="F4105">
            <v>2009</v>
          </cell>
          <cell r="G4105" t="str">
            <v>CNSHA</v>
          </cell>
        </row>
        <row r="4106">
          <cell r="B4106">
            <v>201946</v>
          </cell>
          <cell r="C4106">
            <v>12</v>
          </cell>
          <cell r="D4106" t="str">
            <v>SHAOXING YANGLI TEXTILE CO. LTD.</v>
          </cell>
          <cell r="E4106">
            <v>9</v>
          </cell>
          <cell r="F4106">
            <v>2009</v>
          </cell>
          <cell r="G4106" t="str">
            <v>CNSHA</v>
          </cell>
        </row>
        <row r="4107">
          <cell r="B4107">
            <v>201946</v>
          </cell>
          <cell r="C4107">
            <v>12</v>
          </cell>
          <cell r="D4107" t="str">
            <v>SHAOXING YANGLI TEXTILE CO. LTD.</v>
          </cell>
          <cell r="E4107">
            <v>8</v>
          </cell>
          <cell r="F4107">
            <v>2009</v>
          </cell>
          <cell r="G4107" t="str">
            <v>CNSHA</v>
          </cell>
        </row>
        <row r="4108">
          <cell r="B4108">
            <v>201946</v>
          </cell>
          <cell r="C4108">
            <v>12</v>
          </cell>
          <cell r="D4108" t="str">
            <v>SHAOXING YANGLI TEXTILE CO. LTD.</v>
          </cell>
          <cell r="E4108">
            <v>7</v>
          </cell>
          <cell r="F4108">
            <v>2009</v>
          </cell>
          <cell r="G4108" t="str">
            <v>CNSHA</v>
          </cell>
        </row>
        <row r="4109">
          <cell r="B4109">
            <v>201946</v>
          </cell>
          <cell r="C4109">
            <v>12</v>
          </cell>
          <cell r="D4109" t="str">
            <v>SHAOXING YANGLI TEXTILE CO. LTD.</v>
          </cell>
          <cell r="E4109">
            <v>5</v>
          </cell>
          <cell r="F4109">
            <v>2009</v>
          </cell>
          <cell r="G4109" t="str">
            <v>CNSHA</v>
          </cell>
        </row>
        <row r="4110">
          <cell r="B4110">
            <v>201946</v>
          </cell>
          <cell r="C4110">
            <v>12</v>
          </cell>
          <cell r="D4110" t="str">
            <v>SHAOXING YANGLI TEXTILE CO. LTD.</v>
          </cell>
          <cell r="E4110">
            <v>3</v>
          </cell>
          <cell r="F4110">
            <v>2009</v>
          </cell>
          <cell r="G4110" t="str">
            <v>CNSHA</v>
          </cell>
        </row>
        <row r="4111">
          <cell r="B4111">
            <v>201946</v>
          </cell>
          <cell r="C4111">
            <v>12</v>
          </cell>
          <cell r="D4111" t="str">
            <v>SHAOXING YANGLI TEXTILE CO. LTD.</v>
          </cell>
          <cell r="E4111">
            <v>2</v>
          </cell>
          <cell r="F4111">
            <v>2009</v>
          </cell>
          <cell r="G4111" t="str">
            <v>CNSHA</v>
          </cell>
        </row>
        <row r="4112">
          <cell r="B4112">
            <v>201946</v>
          </cell>
          <cell r="C4112">
            <v>12</v>
          </cell>
          <cell r="D4112" t="str">
            <v>SHAOXING YANGLI TEXTILE CO. LTD.</v>
          </cell>
          <cell r="E4112">
            <v>1</v>
          </cell>
          <cell r="F4112">
            <v>2009</v>
          </cell>
          <cell r="G4112" t="str">
            <v>CNSHA</v>
          </cell>
        </row>
        <row r="4113">
          <cell r="B4113">
            <v>201946</v>
          </cell>
          <cell r="C4113">
            <v>12</v>
          </cell>
          <cell r="D4113" t="str">
            <v>SHAOXING YANGLI TEXTILE CO. LTD.</v>
          </cell>
          <cell r="E4113">
            <v>12</v>
          </cell>
          <cell r="F4113">
            <v>2008</v>
          </cell>
          <cell r="G4113" t="str">
            <v>CNSHA</v>
          </cell>
        </row>
        <row r="4114">
          <cell r="B4114">
            <v>201946</v>
          </cell>
          <cell r="C4114">
            <v>12</v>
          </cell>
          <cell r="D4114" t="str">
            <v>SHAOXING YANGLI TEXTILE CO. LTD.</v>
          </cell>
          <cell r="E4114">
            <v>9</v>
          </cell>
          <cell r="F4114">
            <v>2008</v>
          </cell>
          <cell r="G4114" t="str">
            <v>CNSHA</v>
          </cell>
        </row>
        <row r="4115">
          <cell r="B4115">
            <v>201946</v>
          </cell>
          <cell r="C4115">
            <v>12</v>
          </cell>
          <cell r="D4115" t="str">
            <v>SHAOXING YANGLI TEXTILE CO. LTD.</v>
          </cell>
          <cell r="E4115">
            <v>3</v>
          </cell>
          <cell r="F4115">
            <v>2008</v>
          </cell>
          <cell r="G4115" t="str">
            <v>CNSHA</v>
          </cell>
        </row>
        <row r="4116">
          <cell r="B4116">
            <v>201946</v>
          </cell>
          <cell r="C4116">
            <v>12</v>
          </cell>
          <cell r="D4116" t="str">
            <v>SHAOXING YANGLI TEXTILE CO. LTD.</v>
          </cell>
          <cell r="E4116">
            <v>2</v>
          </cell>
          <cell r="F4116">
            <v>2008</v>
          </cell>
          <cell r="G4116" t="str">
            <v>CNSHA</v>
          </cell>
        </row>
        <row r="4117">
          <cell r="B4117">
            <v>201946</v>
          </cell>
          <cell r="C4117">
            <v>12</v>
          </cell>
          <cell r="D4117" t="str">
            <v>SHAOXING YANGLI TEXTILE CO. LTD.</v>
          </cell>
          <cell r="E4117">
            <v>1</v>
          </cell>
          <cell r="F4117">
            <v>2008</v>
          </cell>
          <cell r="G4117" t="str">
            <v>CNSHA</v>
          </cell>
        </row>
        <row r="4118">
          <cell r="B4118">
            <v>201946</v>
          </cell>
          <cell r="C4118">
            <v>12</v>
          </cell>
          <cell r="D4118" t="str">
            <v>SHAOXING YANGLI TEXTILE CO. LTD.</v>
          </cell>
          <cell r="E4118">
            <v>12</v>
          </cell>
          <cell r="F4118">
            <v>2007</v>
          </cell>
          <cell r="G4118" t="str">
            <v>CNSHA</v>
          </cell>
        </row>
        <row r="4119">
          <cell r="B4119">
            <v>201946</v>
          </cell>
          <cell r="C4119">
            <v>12</v>
          </cell>
          <cell r="D4119" t="str">
            <v>SHAOXING YANGLI TEXTILE CO. LTD.</v>
          </cell>
          <cell r="E4119">
            <v>10</v>
          </cell>
          <cell r="F4119">
            <v>2007</v>
          </cell>
          <cell r="G4119" t="str">
            <v>CNSHA</v>
          </cell>
        </row>
        <row r="4120">
          <cell r="B4120">
            <v>201946</v>
          </cell>
          <cell r="C4120">
            <v>12</v>
          </cell>
          <cell r="D4120" t="str">
            <v>SHAOXING YANGLI TEXTILE CO. LTD.</v>
          </cell>
          <cell r="E4120">
            <v>9</v>
          </cell>
          <cell r="F4120">
            <v>2007</v>
          </cell>
          <cell r="G4120" t="str">
            <v>CNSHA</v>
          </cell>
        </row>
        <row r="4121">
          <cell r="B4121">
            <v>201946</v>
          </cell>
          <cell r="C4121">
            <v>12</v>
          </cell>
          <cell r="D4121" t="str">
            <v>SHAOXING YANGLI TEXTILE CO. LTD.</v>
          </cell>
          <cell r="G4121" t="str">
            <v>CNSHA</v>
          </cell>
        </row>
        <row r="4122">
          <cell r="B4122">
            <v>202204</v>
          </cell>
          <cell r="C4122">
            <v>12</v>
          </cell>
          <cell r="D4122" t="str">
            <v>SHENZHEN WELLTEX HOUSEWARES CO.</v>
          </cell>
          <cell r="E4122">
            <v>2</v>
          </cell>
          <cell r="F4122">
            <v>2010</v>
          </cell>
          <cell r="G4122" t="str">
            <v>CNSHA</v>
          </cell>
        </row>
        <row r="4123">
          <cell r="B4123">
            <v>202204</v>
          </cell>
          <cell r="C4123">
            <v>12</v>
          </cell>
          <cell r="D4123" t="str">
            <v>SHENZHEN WELLTEX HOUSEWARES CO.</v>
          </cell>
          <cell r="E4123">
            <v>12</v>
          </cell>
          <cell r="F4123">
            <v>2009</v>
          </cell>
          <cell r="G4123" t="str">
            <v>CNSHA</v>
          </cell>
        </row>
        <row r="4124">
          <cell r="B4124">
            <v>202204</v>
          </cell>
          <cell r="C4124">
            <v>12</v>
          </cell>
          <cell r="D4124" t="str">
            <v>SHENZHEN WELLTEX HOUSEWARES CO.</v>
          </cell>
          <cell r="E4124">
            <v>10</v>
          </cell>
          <cell r="F4124">
            <v>2009</v>
          </cell>
          <cell r="G4124" t="str">
            <v>CNSHA</v>
          </cell>
        </row>
        <row r="4125">
          <cell r="B4125">
            <v>202204</v>
          </cell>
          <cell r="C4125">
            <v>12</v>
          </cell>
          <cell r="D4125" t="str">
            <v>SHENZHEN WELLTEX HOUSEWARES CO.</v>
          </cell>
          <cell r="E4125">
            <v>9</v>
          </cell>
          <cell r="F4125">
            <v>2009</v>
          </cell>
          <cell r="G4125" t="str">
            <v>CNSHA</v>
          </cell>
        </row>
        <row r="4126">
          <cell r="B4126">
            <v>202204</v>
          </cell>
          <cell r="C4126">
            <v>12</v>
          </cell>
          <cell r="D4126" t="str">
            <v>SHENZHEN WELLTEX HOUSEWARES CO.</v>
          </cell>
          <cell r="E4126">
            <v>10</v>
          </cell>
          <cell r="F4126">
            <v>2008</v>
          </cell>
          <cell r="G4126" t="str">
            <v>CNSHA</v>
          </cell>
        </row>
        <row r="4127">
          <cell r="B4127">
            <v>202204</v>
          </cell>
          <cell r="C4127">
            <v>12</v>
          </cell>
          <cell r="D4127" t="str">
            <v>SHENZHEN WELLTEX HOUSEWARES CO.</v>
          </cell>
          <cell r="E4127">
            <v>9</v>
          </cell>
          <cell r="F4127">
            <v>2008</v>
          </cell>
          <cell r="G4127" t="str">
            <v>CNSHA</v>
          </cell>
        </row>
        <row r="4128">
          <cell r="B4128">
            <v>202204</v>
          </cell>
          <cell r="C4128">
            <v>12</v>
          </cell>
          <cell r="D4128" t="str">
            <v>SHENZHEN WELLTEX HOUSEWARES CO.</v>
          </cell>
          <cell r="E4128">
            <v>11</v>
          </cell>
          <cell r="F4128">
            <v>2007</v>
          </cell>
          <cell r="G4128" t="str">
            <v>CNSHA</v>
          </cell>
        </row>
        <row r="4129">
          <cell r="B4129">
            <v>202204</v>
          </cell>
          <cell r="C4129">
            <v>12</v>
          </cell>
          <cell r="D4129" t="str">
            <v>SHENZHEN WELLTEX HOUSEWARES CO.</v>
          </cell>
          <cell r="E4129">
            <v>10</v>
          </cell>
          <cell r="F4129">
            <v>2007</v>
          </cell>
          <cell r="G4129" t="str">
            <v>CNSHA</v>
          </cell>
        </row>
        <row r="4130">
          <cell r="B4130">
            <v>202204</v>
          </cell>
          <cell r="C4130">
            <v>12</v>
          </cell>
          <cell r="D4130" t="str">
            <v>SHENZHEN WELLTEX HOUSEWARES CO.</v>
          </cell>
          <cell r="E4130">
            <v>9</v>
          </cell>
          <cell r="F4130">
            <v>2007</v>
          </cell>
          <cell r="G4130" t="str">
            <v>CNSHA</v>
          </cell>
        </row>
        <row r="4131">
          <cell r="B4131">
            <v>202204</v>
          </cell>
          <cell r="C4131">
            <v>12</v>
          </cell>
          <cell r="D4131" t="str">
            <v>SHENZHEN WELLTEX HOUSEWARES CO.</v>
          </cell>
          <cell r="G4131" t="str">
            <v>CNSHA</v>
          </cell>
        </row>
        <row r="4132">
          <cell r="B4132">
            <v>202236</v>
          </cell>
          <cell r="C4132">
            <v>12</v>
          </cell>
          <cell r="D4132" t="str">
            <v>SHAOXING ORCHID HOME TEXTILE CO.</v>
          </cell>
          <cell r="E4132">
            <v>3</v>
          </cell>
          <cell r="F4132">
            <v>2010</v>
          </cell>
          <cell r="G4132" t="str">
            <v>CNSHA</v>
          </cell>
        </row>
        <row r="4133">
          <cell r="B4133">
            <v>202236</v>
          </cell>
          <cell r="C4133">
            <v>12</v>
          </cell>
          <cell r="D4133" t="str">
            <v>SHAOXING ORCHID HOME TEXTILE CO.</v>
          </cell>
          <cell r="E4133">
            <v>2</v>
          </cell>
          <cell r="F4133">
            <v>2010</v>
          </cell>
          <cell r="G4133" t="str">
            <v>CNSHA</v>
          </cell>
        </row>
        <row r="4134">
          <cell r="B4134">
            <v>202236</v>
          </cell>
          <cell r="C4134">
            <v>12</v>
          </cell>
          <cell r="D4134" t="str">
            <v>SHAOXING ORCHID HOME TEXTILE CO.</v>
          </cell>
          <cell r="E4134">
            <v>1</v>
          </cell>
          <cell r="F4134">
            <v>2010</v>
          </cell>
          <cell r="G4134" t="str">
            <v>CNSHA</v>
          </cell>
        </row>
        <row r="4135">
          <cell r="B4135">
            <v>202236</v>
          </cell>
          <cell r="C4135">
            <v>12</v>
          </cell>
          <cell r="D4135" t="str">
            <v>SHAOXING ORCHID HOME TEXTILE CO.</v>
          </cell>
          <cell r="E4135">
            <v>12</v>
          </cell>
          <cell r="F4135">
            <v>2009</v>
          </cell>
          <cell r="G4135" t="str">
            <v>CNSHA</v>
          </cell>
        </row>
        <row r="4136">
          <cell r="B4136">
            <v>202236</v>
          </cell>
          <cell r="C4136">
            <v>12</v>
          </cell>
          <cell r="D4136" t="str">
            <v>SHAOXING ORCHID HOME TEXTILE CO.</v>
          </cell>
          <cell r="E4136">
            <v>11</v>
          </cell>
          <cell r="F4136">
            <v>2009</v>
          </cell>
          <cell r="G4136" t="str">
            <v>CNSHA</v>
          </cell>
        </row>
        <row r="4137">
          <cell r="B4137">
            <v>202236</v>
          </cell>
          <cell r="C4137">
            <v>12</v>
          </cell>
          <cell r="D4137" t="str">
            <v>SHAOXING ORCHID HOME TEXTILE CO.</v>
          </cell>
          <cell r="E4137">
            <v>10</v>
          </cell>
          <cell r="F4137">
            <v>2009</v>
          </cell>
          <cell r="G4137" t="str">
            <v>CNSHA</v>
          </cell>
        </row>
        <row r="4138">
          <cell r="B4138">
            <v>202236</v>
          </cell>
          <cell r="C4138">
            <v>12</v>
          </cell>
          <cell r="D4138" t="str">
            <v>SHAOXING ORCHID HOME TEXTILE CO.</v>
          </cell>
          <cell r="E4138">
            <v>9</v>
          </cell>
          <cell r="F4138">
            <v>2009</v>
          </cell>
          <cell r="G4138" t="str">
            <v>CNSHA</v>
          </cell>
        </row>
        <row r="4139">
          <cell r="B4139">
            <v>202236</v>
          </cell>
          <cell r="C4139">
            <v>12</v>
          </cell>
          <cell r="D4139" t="str">
            <v>SHAOXING ORCHID HOME TEXTILE CO.</v>
          </cell>
          <cell r="E4139">
            <v>8</v>
          </cell>
          <cell r="F4139">
            <v>2009</v>
          </cell>
          <cell r="G4139" t="str">
            <v>CNSHA</v>
          </cell>
        </row>
        <row r="4140">
          <cell r="B4140">
            <v>202236</v>
          </cell>
          <cell r="C4140">
            <v>12</v>
          </cell>
          <cell r="D4140" t="str">
            <v>SHAOXING ORCHID HOME TEXTILE CO.</v>
          </cell>
          <cell r="E4140">
            <v>7</v>
          </cell>
          <cell r="F4140">
            <v>2009</v>
          </cell>
          <cell r="G4140" t="str">
            <v>CNSHA</v>
          </cell>
        </row>
        <row r="4141">
          <cell r="B4141">
            <v>202236</v>
          </cell>
          <cell r="C4141">
            <v>12</v>
          </cell>
          <cell r="D4141" t="str">
            <v>SHAOXING ORCHID HOME TEXTILE CO.</v>
          </cell>
          <cell r="E4141">
            <v>6</v>
          </cell>
          <cell r="F4141">
            <v>2009</v>
          </cell>
          <cell r="G4141" t="str">
            <v>CNSHA</v>
          </cell>
        </row>
        <row r="4142">
          <cell r="B4142">
            <v>202236</v>
          </cell>
          <cell r="C4142">
            <v>12</v>
          </cell>
          <cell r="D4142" t="str">
            <v>SHAOXING ORCHID HOME TEXTILE CO.</v>
          </cell>
          <cell r="E4142">
            <v>5</v>
          </cell>
          <cell r="F4142">
            <v>2009</v>
          </cell>
          <cell r="G4142" t="str">
            <v>CNSHA</v>
          </cell>
        </row>
        <row r="4143">
          <cell r="B4143">
            <v>202236</v>
          </cell>
          <cell r="C4143">
            <v>12</v>
          </cell>
          <cell r="D4143" t="str">
            <v>SHAOXING ORCHID HOME TEXTILE CO.</v>
          </cell>
          <cell r="E4143">
            <v>4</v>
          </cell>
          <cell r="F4143">
            <v>2009</v>
          </cell>
          <cell r="G4143" t="str">
            <v>CNSHA</v>
          </cell>
        </row>
        <row r="4144">
          <cell r="B4144">
            <v>202236</v>
          </cell>
          <cell r="C4144">
            <v>12</v>
          </cell>
          <cell r="D4144" t="str">
            <v>SHAOXING ORCHID HOME TEXTILE CO.</v>
          </cell>
          <cell r="E4144">
            <v>3</v>
          </cell>
          <cell r="F4144">
            <v>2009</v>
          </cell>
          <cell r="G4144" t="str">
            <v>CNSHA</v>
          </cell>
        </row>
        <row r="4145">
          <cell r="B4145">
            <v>202236</v>
          </cell>
          <cell r="C4145">
            <v>12</v>
          </cell>
          <cell r="D4145" t="str">
            <v>SHAOXING ORCHID HOME TEXTILE CO.</v>
          </cell>
          <cell r="E4145">
            <v>2</v>
          </cell>
          <cell r="F4145">
            <v>2009</v>
          </cell>
          <cell r="G4145" t="str">
            <v>CNSHA</v>
          </cell>
        </row>
        <row r="4146">
          <cell r="B4146">
            <v>202236</v>
          </cell>
          <cell r="C4146">
            <v>12</v>
          </cell>
          <cell r="D4146" t="str">
            <v>SHAOXING ORCHID HOME TEXTILE CO.</v>
          </cell>
          <cell r="E4146">
            <v>1</v>
          </cell>
          <cell r="F4146">
            <v>2009</v>
          </cell>
          <cell r="G4146" t="str">
            <v>CNSHA</v>
          </cell>
        </row>
        <row r="4147">
          <cell r="B4147">
            <v>202236</v>
          </cell>
          <cell r="C4147">
            <v>12</v>
          </cell>
          <cell r="D4147" t="str">
            <v>SHAOXING ORCHID HOME TEXTILE CO.</v>
          </cell>
          <cell r="E4147">
            <v>12</v>
          </cell>
          <cell r="F4147">
            <v>2008</v>
          </cell>
          <cell r="G4147" t="str">
            <v>CNSHA</v>
          </cell>
        </row>
        <row r="4148">
          <cell r="B4148">
            <v>202236</v>
          </cell>
          <cell r="C4148">
            <v>12</v>
          </cell>
          <cell r="D4148" t="str">
            <v>SHAOXING ORCHID HOME TEXTILE CO.</v>
          </cell>
          <cell r="E4148">
            <v>11</v>
          </cell>
          <cell r="F4148">
            <v>2008</v>
          </cell>
          <cell r="G4148" t="str">
            <v>CNSHA</v>
          </cell>
        </row>
        <row r="4149">
          <cell r="B4149">
            <v>202236</v>
          </cell>
          <cell r="C4149">
            <v>12</v>
          </cell>
          <cell r="D4149" t="str">
            <v>SHAOXING ORCHID HOME TEXTILE CO.</v>
          </cell>
          <cell r="E4149">
            <v>10</v>
          </cell>
          <cell r="F4149">
            <v>2008</v>
          </cell>
          <cell r="G4149" t="str">
            <v>CNSHA</v>
          </cell>
        </row>
        <row r="4150">
          <cell r="B4150">
            <v>202236</v>
          </cell>
          <cell r="C4150">
            <v>12</v>
          </cell>
          <cell r="D4150" t="str">
            <v>SHAOXING ORCHID HOME TEXTILE CO.</v>
          </cell>
          <cell r="E4150">
            <v>9</v>
          </cell>
          <cell r="F4150">
            <v>2008</v>
          </cell>
          <cell r="G4150" t="str">
            <v>CNSHA</v>
          </cell>
        </row>
        <row r="4151">
          <cell r="B4151">
            <v>202236</v>
          </cell>
          <cell r="C4151">
            <v>12</v>
          </cell>
          <cell r="D4151" t="str">
            <v>SHAOXING ORCHID HOME TEXTILE CO.</v>
          </cell>
          <cell r="E4151">
            <v>8</v>
          </cell>
          <cell r="F4151">
            <v>2008</v>
          </cell>
          <cell r="G4151" t="str">
            <v>CNSHA</v>
          </cell>
        </row>
        <row r="4152">
          <cell r="B4152">
            <v>202236</v>
          </cell>
          <cell r="C4152">
            <v>12</v>
          </cell>
          <cell r="D4152" t="str">
            <v>SHAOXING ORCHID HOME TEXTILE CO.</v>
          </cell>
          <cell r="E4152">
            <v>7</v>
          </cell>
          <cell r="F4152">
            <v>2008</v>
          </cell>
          <cell r="G4152" t="str">
            <v>CNSHA</v>
          </cell>
        </row>
        <row r="4153">
          <cell r="B4153">
            <v>202236</v>
          </cell>
          <cell r="C4153">
            <v>12</v>
          </cell>
          <cell r="D4153" t="str">
            <v>SHAOXING ORCHID HOME TEXTILE CO.</v>
          </cell>
          <cell r="E4153">
            <v>6</v>
          </cell>
          <cell r="F4153">
            <v>2008</v>
          </cell>
          <cell r="G4153" t="str">
            <v>CNSHA</v>
          </cell>
        </row>
        <row r="4154">
          <cell r="B4154">
            <v>202236</v>
          </cell>
          <cell r="C4154">
            <v>12</v>
          </cell>
          <cell r="D4154" t="str">
            <v>SHAOXING ORCHID HOME TEXTILE CO.</v>
          </cell>
          <cell r="E4154">
            <v>4</v>
          </cell>
          <cell r="F4154">
            <v>2008</v>
          </cell>
          <cell r="G4154" t="str">
            <v>CNSHA</v>
          </cell>
        </row>
        <row r="4155">
          <cell r="B4155">
            <v>202236</v>
          </cell>
          <cell r="C4155">
            <v>12</v>
          </cell>
          <cell r="D4155" t="str">
            <v>SHAOXING ORCHID HOME TEXTILE CO.</v>
          </cell>
          <cell r="E4155">
            <v>3</v>
          </cell>
          <cell r="F4155">
            <v>2008</v>
          </cell>
          <cell r="G4155" t="str">
            <v>CNSHA</v>
          </cell>
        </row>
        <row r="4156">
          <cell r="B4156">
            <v>202236</v>
          </cell>
          <cell r="C4156">
            <v>12</v>
          </cell>
          <cell r="D4156" t="str">
            <v>SHAOXING ORCHID HOME TEXTILE CO.</v>
          </cell>
          <cell r="E4156">
            <v>2</v>
          </cell>
          <cell r="F4156">
            <v>2008</v>
          </cell>
          <cell r="G4156" t="str">
            <v>CNSHA</v>
          </cell>
        </row>
        <row r="4157">
          <cell r="B4157">
            <v>202236</v>
          </cell>
          <cell r="C4157">
            <v>12</v>
          </cell>
          <cell r="D4157" t="str">
            <v>SHAOXING ORCHID HOME TEXTILE CO.</v>
          </cell>
          <cell r="E4157">
            <v>1</v>
          </cell>
          <cell r="F4157">
            <v>2008</v>
          </cell>
          <cell r="G4157" t="str">
            <v>CNSHA</v>
          </cell>
        </row>
        <row r="4158">
          <cell r="B4158">
            <v>202236</v>
          </cell>
          <cell r="C4158">
            <v>12</v>
          </cell>
          <cell r="D4158" t="str">
            <v>SHAOXING ORCHID HOME TEXTILE CO.</v>
          </cell>
          <cell r="E4158">
            <v>12</v>
          </cell>
          <cell r="F4158">
            <v>2007</v>
          </cell>
          <cell r="G4158" t="str">
            <v>CNSHA</v>
          </cell>
        </row>
        <row r="4159">
          <cell r="B4159">
            <v>202236</v>
          </cell>
          <cell r="C4159">
            <v>12</v>
          </cell>
          <cell r="D4159" t="str">
            <v>SHAOXING ORCHID HOME TEXTILE CO.</v>
          </cell>
          <cell r="E4159">
            <v>11</v>
          </cell>
          <cell r="F4159">
            <v>2007</v>
          </cell>
          <cell r="G4159" t="str">
            <v>CNSHA</v>
          </cell>
        </row>
        <row r="4160">
          <cell r="B4160">
            <v>202236</v>
          </cell>
          <cell r="C4160">
            <v>12</v>
          </cell>
          <cell r="D4160" t="str">
            <v>SHAOXING ORCHID HOME TEXTILE CO.</v>
          </cell>
          <cell r="E4160">
            <v>10</v>
          </cell>
          <cell r="F4160">
            <v>2007</v>
          </cell>
          <cell r="G4160" t="str">
            <v>CNSHA</v>
          </cell>
        </row>
        <row r="4161">
          <cell r="B4161">
            <v>202236</v>
          </cell>
          <cell r="C4161">
            <v>12</v>
          </cell>
          <cell r="D4161" t="str">
            <v>SHAOXING ORCHID HOME TEXTILE CO.</v>
          </cell>
          <cell r="E4161">
            <v>9</v>
          </cell>
          <cell r="F4161">
            <v>2007</v>
          </cell>
          <cell r="G4161" t="str">
            <v>CNSHA</v>
          </cell>
        </row>
        <row r="4162">
          <cell r="B4162">
            <v>202236</v>
          </cell>
          <cell r="C4162">
            <v>12</v>
          </cell>
          <cell r="D4162" t="str">
            <v>SHAOXING ORCHID HOME TEXTILE CO.</v>
          </cell>
          <cell r="E4162">
            <v>7</v>
          </cell>
          <cell r="F4162">
            <v>2007</v>
          </cell>
          <cell r="G4162" t="str">
            <v>CNSHA</v>
          </cell>
        </row>
        <row r="4163">
          <cell r="B4163">
            <v>202236</v>
          </cell>
          <cell r="C4163">
            <v>12</v>
          </cell>
          <cell r="D4163" t="str">
            <v>SHAOXING ORCHID HOME TEXTILE CO.</v>
          </cell>
          <cell r="E4163">
            <v>5</v>
          </cell>
          <cell r="F4163">
            <v>2007</v>
          </cell>
          <cell r="G4163" t="str">
            <v>CNSHA</v>
          </cell>
        </row>
        <row r="4164">
          <cell r="B4164">
            <v>202236</v>
          </cell>
          <cell r="C4164">
            <v>12</v>
          </cell>
          <cell r="D4164" t="str">
            <v>SHAOXING ORCHID HOME TEXTILE CO.</v>
          </cell>
          <cell r="G4164" t="str">
            <v>CNSHA</v>
          </cell>
        </row>
        <row r="4165">
          <cell r="B4165">
            <v>202329</v>
          </cell>
          <cell r="C4165">
            <v>12</v>
          </cell>
          <cell r="D4165" t="str">
            <v>EVER BRIGHT FRAMES MFG. CO. LTD.</v>
          </cell>
          <cell r="E4165">
            <v>1</v>
          </cell>
          <cell r="F4165">
            <v>2008</v>
          </cell>
          <cell r="G4165" t="str">
            <v>CNYTN</v>
          </cell>
        </row>
        <row r="4166">
          <cell r="B4166">
            <v>202329</v>
          </cell>
          <cell r="C4166">
            <v>12</v>
          </cell>
          <cell r="D4166" t="str">
            <v>EVER BRIGHT FRAMES MFG. CO. LTD.</v>
          </cell>
          <cell r="E4166">
            <v>11</v>
          </cell>
          <cell r="F4166">
            <v>2007</v>
          </cell>
          <cell r="G4166" t="str">
            <v>CNYTN</v>
          </cell>
        </row>
        <row r="4167">
          <cell r="B4167">
            <v>202329</v>
          </cell>
          <cell r="C4167">
            <v>12</v>
          </cell>
          <cell r="D4167" t="str">
            <v>EVER BRIGHT FRAMES MFG. CO. LTD.</v>
          </cell>
          <cell r="E4167">
            <v>10</v>
          </cell>
          <cell r="F4167">
            <v>2007</v>
          </cell>
          <cell r="G4167" t="str">
            <v>CNYTN</v>
          </cell>
        </row>
        <row r="4168">
          <cell r="B4168">
            <v>202329</v>
          </cell>
          <cell r="C4168">
            <v>12</v>
          </cell>
          <cell r="D4168" t="str">
            <v>EVER BRIGHT FRAMES MFG. CO. LTD.</v>
          </cell>
          <cell r="E4168">
            <v>9</v>
          </cell>
          <cell r="F4168">
            <v>2007</v>
          </cell>
          <cell r="G4168" t="str">
            <v>CNYTN</v>
          </cell>
        </row>
        <row r="4169">
          <cell r="B4169">
            <v>202329</v>
          </cell>
          <cell r="C4169">
            <v>12</v>
          </cell>
          <cell r="D4169" t="str">
            <v>EVER BRIGHT FRAMES MFG. CO. LTD.</v>
          </cell>
          <cell r="E4169">
            <v>8</v>
          </cell>
          <cell r="F4169">
            <v>2007</v>
          </cell>
          <cell r="G4169" t="str">
            <v>CNYTN</v>
          </cell>
        </row>
        <row r="4170">
          <cell r="B4170">
            <v>202329</v>
          </cell>
          <cell r="C4170">
            <v>12</v>
          </cell>
          <cell r="D4170" t="str">
            <v>EVER BRIGHT FRAMES MFG. CO. LTD.</v>
          </cell>
          <cell r="E4170">
            <v>7</v>
          </cell>
          <cell r="F4170">
            <v>2007</v>
          </cell>
          <cell r="G4170" t="str">
            <v>CNYTN</v>
          </cell>
        </row>
        <row r="4171">
          <cell r="B4171">
            <v>202341</v>
          </cell>
          <cell r="C4171">
            <v>12</v>
          </cell>
          <cell r="D4171" t="str">
            <v>WESTERN SILVER LIMITED</v>
          </cell>
          <cell r="E4171">
            <v>8</v>
          </cell>
          <cell r="F4171">
            <v>2007</v>
          </cell>
          <cell r="G4171" t="str">
            <v>CNTSN</v>
          </cell>
        </row>
        <row r="4172">
          <cell r="B4172">
            <v>202341</v>
          </cell>
          <cell r="C4172">
            <v>12</v>
          </cell>
          <cell r="D4172" t="str">
            <v>WESTERN SILVER LIMITED</v>
          </cell>
          <cell r="E4172">
            <v>5</v>
          </cell>
          <cell r="F4172">
            <v>2007</v>
          </cell>
          <cell r="G4172" t="str">
            <v>CNTSN</v>
          </cell>
        </row>
        <row r="4173">
          <cell r="B4173">
            <v>202341</v>
          </cell>
          <cell r="C4173">
            <v>12</v>
          </cell>
          <cell r="D4173" t="str">
            <v>WESTERN SILVER LIMITED</v>
          </cell>
          <cell r="E4173">
            <v>4</v>
          </cell>
          <cell r="F4173">
            <v>2007</v>
          </cell>
          <cell r="G4173" t="str">
            <v>CNTSN</v>
          </cell>
        </row>
        <row r="4174">
          <cell r="B4174">
            <v>202341</v>
          </cell>
          <cell r="C4174">
            <v>12</v>
          </cell>
          <cell r="D4174" t="str">
            <v>WESTERN SILVER LIMITED</v>
          </cell>
          <cell r="G4174" t="str">
            <v>CNTSN</v>
          </cell>
        </row>
        <row r="4175">
          <cell r="B4175">
            <v>202537</v>
          </cell>
          <cell r="C4175">
            <v>12</v>
          </cell>
          <cell r="D4175" t="str">
            <v>YIN JAAN INDUSTRY CO. LTD.</v>
          </cell>
          <cell r="E4175">
            <v>1</v>
          </cell>
          <cell r="F4175">
            <v>2010</v>
          </cell>
          <cell r="G4175" t="str">
            <v>CNYTN</v>
          </cell>
        </row>
        <row r="4176">
          <cell r="B4176">
            <v>202537</v>
          </cell>
          <cell r="C4176">
            <v>12</v>
          </cell>
          <cell r="D4176" t="str">
            <v>YIN JAAN INDUSTRY CO. LTD.</v>
          </cell>
          <cell r="E4176">
            <v>12</v>
          </cell>
          <cell r="F4176">
            <v>2009</v>
          </cell>
          <cell r="G4176" t="str">
            <v>CNYTN</v>
          </cell>
        </row>
        <row r="4177">
          <cell r="B4177">
            <v>202537</v>
          </cell>
          <cell r="C4177">
            <v>12</v>
          </cell>
          <cell r="D4177" t="str">
            <v>YIN JAAN INDUSTRY CO. LTD.</v>
          </cell>
          <cell r="E4177">
            <v>11</v>
          </cell>
          <cell r="F4177">
            <v>2009</v>
          </cell>
          <cell r="G4177" t="str">
            <v>CNYTN</v>
          </cell>
        </row>
        <row r="4178">
          <cell r="B4178">
            <v>202537</v>
          </cell>
          <cell r="C4178">
            <v>12</v>
          </cell>
          <cell r="D4178" t="str">
            <v>YIN JAAN INDUSTRY CO. LTD.</v>
          </cell>
          <cell r="E4178">
            <v>9</v>
          </cell>
          <cell r="F4178">
            <v>2009</v>
          </cell>
          <cell r="G4178" t="str">
            <v>CNYTN</v>
          </cell>
        </row>
        <row r="4179">
          <cell r="B4179">
            <v>202537</v>
          </cell>
          <cell r="C4179">
            <v>12</v>
          </cell>
          <cell r="D4179" t="str">
            <v>YIN JAAN INDUSTRY CO. LTD.</v>
          </cell>
          <cell r="E4179">
            <v>3</v>
          </cell>
          <cell r="F4179">
            <v>2009</v>
          </cell>
          <cell r="G4179" t="str">
            <v>CNYTN</v>
          </cell>
        </row>
        <row r="4180">
          <cell r="B4180">
            <v>202537</v>
          </cell>
          <cell r="C4180">
            <v>12</v>
          </cell>
          <cell r="D4180" t="str">
            <v>YIN JAAN INDUSTRY CO. LTD.</v>
          </cell>
          <cell r="E4180">
            <v>10</v>
          </cell>
          <cell r="F4180">
            <v>2008</v>
          </cell>
          <cell r="G4180" t="str">
            <v>CNYTN</v>
          </cell>
        </row>
        <row r="4181">
          <cell r="B4181">
            <v>202537</v>
          </cell>
          <cell r="C4181">
            <v>12</v>
          </cell>
          <cell r="D4181" t="str">
            <v>YIN JAAN INDUSTRY CO. LTD.</v>
          </cell>
          <cell r="E4181">
            <v>8</v>
          </cell>
          <cell r="F4181">
            <v>2008</v>
          </cell>
          <cell r="G4181" t="str">
            <v>CNYTN</v>
          </cell>
        </row>
        <row r="4182">
          <cell r="B4182">
            <v>202537</v>
          </cell>
          <cell r="C4182">
            <v>12</v>
          </cell>
          <cell r="D4182" t="str">
            <v>YIN JAAN INDUSTRY CO. LTD.</v>
          </cell>
          <cell r="E4182">
            <v>5</v>
          </cell>
          <cell r="F4182">
            <v>2008</v>
          </cell>
          <cell r="G4182" t="str">
            <v>CNYTN</v>
          </cell>
        </row>
        <row r="4183">
          <cell r="B4183">
            <v>202537</v>
          </cell>
          <cell r="C4183">
            <v>12</v>
          </cell>
          <cell r="D4183" t="str">
            <v>YIN JAAN INDUSTRY CO. LTD.</v>
          </cell>
          <cell r="E4183">
            <v>4</v>
          </cell>
          <cell r="F4183">
            <v>2008</v>
          </cell>
          <cell r="G4183" t="str">
            <v>CNYTN</v>
          </cell>
        </row>
        <row r="4184">
          <cell r="B4184">
            <v>202537</v>
          </cell>
          <cell r="C4184">
            <v>12</v>
          </cell>
          <cell r="D4184" t="str">
            <v>YIN JAAN INDUSTRY CO. LTD.</v>
          </cell>
          <cell r="E4184">
            <v>3</v>
          </cell>
          <cell r="F4184">
            <v>2008</v>
          </cell>
          <cell r="G4184" t="str">
            <v>CNYTN</v>
          </cell>
        </row>
        <row r="4185">
          <cell r="B4185">
            <v>202537</v>
          </cell>
          <cell r="C4185">
            <v>12</v>
          </cell>
          <cell r="D4185" t="str">
            <v>YIN JAAN INDUSTRY CO. LTD.</v>
          </cell>
          <cell r="E4185">
            <v>2</v>
          </cell>
          <cell r="F4185">
            <v>2008</v>
          </cell>
          <cell r="G4185" t="str">
            <v>CNYTN</v>
          </cell>
        </row>
        <row r="4186">
          <cell r="B4186">
            <v>202537</v>
          </cell>
          <cell r="C4186">
            <v>12</v>
          </cell>
          <cell r="D4186" t="str">
            <v>YIN JAAN INDUSTRY CO. LTD.</v>
          </cell>
          <cell r="E4186">
            <v>1</v>
          </cell>
          <cell r="F4186">
            <v>2008</v>
          </cell>
          <cell r="G4186" t="str">
            <v>CNYTN</v>
          </cell>
        </row>
        <row r="4187">
          <cell r="B4187">
            <v>202537</v>
          </cell>
          <cell r="C4187">
            <v>12</v>
          </cell>
          <cell r="D4187" t="str">
            <v>YIN JAAN INDUSTRY CO. LTD.</v>
          </cell>
          <cell r="E4187">
            <v>12</v>
          </cell>
          <cell r="F4187">
            <v>2007</v>
          </cell>
          <cell r="G4187" t="str">
            <v>CNYTN</v>
          </cell>
        </row>
        <row r="4188">
          <cell r="B4188">
            <v>202537</v>
          </cell>
          <cell r="C4188">
            <v>12</v>
          </cell>
          <cell r="D4188" t="str">
            <v>YIN JAAN INDUSTRY CO. LTD.</v>
          </cell>
          <cell r="G4188" t="str">
            <v>CNYTN</v>
          </cell>
        </row>
        <row r="4189">
          <cell r="B4189">
            <v>202737</v>
          </cell>
          <cell r="C4189">
            <v>12</v>
          </cell>
          <cell r="D4189" t="str">
            <v>TONGXU INTERNATIONAL LIMITED</v>
          </cell>
          <cell r="E4189">
            <v>2</v>
          </cell>
          <cell r="F4189">
            <v>2010</v>
          </cell>
          <cell r="G4189" t="str">
            <v>CNSHA</v>
          </cell>
        </row>
        <row r="4190">
          <cell r="B4190">
            <v>202737</v>
          </cell>
          <cell r="C4190">
            <v>12</v>
          </cell>
          <cell r="D4190" t="str">
            <v>TONGXU INTERNATIONAL LIMITED</v>
          </cell>
          <cell r="E4190">
            <v>1</v>
          </cell>
          <cell r="F4190">
            <v>2010</v>
          </cell>
          <cell r="G4190" t="str">
            <v>CNSHA</v>
          </cell>
        </row>
        <row r="4191">
          <cell r="B4191">
            <v>202737</v>
          </cell>
          <cell r="C4191">
            <v>12</v>
          </cell>
          <cell r="D4191" t="str">
            <v>TONGXU INTERNATIONAL LIMITED</v>
          </cell>
          <cell r="E4191">
            <v>12</v>
          </cell>
          <cell r="F4191">
            <v>2009</v>
          </cell>
          <cell r="G4191" t="str">
            <v>CNSHA</v>
          </cell>
        </row>
        <row r="4192">
          <cell r="B4192">
            <v>202737</v>
          </cell>
          <cell r="C4192">
            <v>12</v>
          </cell>
          <cell r="D4192" t="str">
            <v>TONGXU INTERNATIONAL LIMITED</v>
          </cell>
          <cell r="E4192">
            <v>11</v>
          </cell>
          <cell r="F4192">
            <v>2009</v>
          </cell>
          <cell r="G4192" t="str">
            <v>CNSHA</v>
          </cell>
        </row>
        <row r="4193">
          <cell r="B4193">
            <v>202737</v>
          </cell>
          <cell r="C4193">
            <v>12</v>
          </cell>
          <cell r="D4193" t="str">
            <v>TONGXU INTERNATIONAL LIMITED</v>
          </cell>
          <cell r="E4193">
            <v>10</v>
          </cell>
          <cell r="F4193">
            <v>2009</v>
          </cell>
          <cell r="G4193" t="str">
            <v>CNSHA</v>
          </cell>
        </row>
        <row r="4194">
          <cell r="B4194">
            <v>202737</v>
          </cell>
          <cell r="C4194">
            <v>12</v>
          </cell>
          <cell r="D4194" t="str">
            <v>TONGXU INTERNATIONAL LIMITED</v>
          </cell>
          <cell r="E4194">
            <v>9</v>
          </cell>
          <cell r="F4194">
            <v>2009</v>
          </cell>
          <cell r="G4194" t="str">
            <v>CNSHA</v>
          </cell>
        </row>
        <row r="4195">
          <cell r="B4195">
            <v>202737</v>
          </cell>
          <cell r="C4195">
            <v>12</v>
          </cell>
          <cell r="D4195" t="str">
            <v>TONGXU INTERNATIONAL LIMITED</v>
          </cell>
          <cell r="E4195">
            <v>8</v>
          </cell>
          <cell r="F4195">
            <v>2009</v>
          </cell>
          <cell r="G4195" t="str">
            <v>CNSHA</v>
          </cell>
        </row>
        <row r="4196">
          <cell r="B4196">
            <v>202737</v>
          </cell>
          <cell r="C4196">
            <v>12</v>
          </cell>
          <cell r="D4196" t="str">
            <v>TONGXU INTERNATIONAL LIMITED</v>
          </cell>
          <cell r="E4196">
            <v>7</v>
          </cell>
          <cell r="F4196">
            <v>2009</v>
          </cell>
          <cell r="G4196" t="str">
            <v>CNSHA</v>
          </cell>
        </row>
        <row r="4197">
          <cell r="B4197">
            <v>202737</v>
          </cell>
          <cell r="C4197">
            <v>12</v>
          </cell>
          <cell r="D4197" t="str">
            <v>TONGXU INTERNATIONAL LIMITED</v>
          </cell>
          <cell r="E4197">
            <v>6</v>
          </cell>
          <cell r="F4197">
            <v>2009</v>
          </cell>
          <cell r="G4197" t="str">
            <v>CNSHA</v>
          </cell>
        </row>
        <row r="4198">
          <cell r="B4198">
            <v>202737</v>
          </cell>
          <cell r="C4198">
            <v>12</v>
          </cell>
          <cell r="D4198" t="str">
            <v>TONGXU INTERNATIONAL LIMITED</v>
          </cell>
          <cell r="E4198">
            <v>5</v>
          </cell>
          <cell r="F4198">
            <v>2009</v>
          </cell>
          <cell r="G4198" t="str">
            <v>CNSHA</v>
          </cell>
        </row>
        <row r="4199">
          <cell r="B4199">
            <v>202737</v>
          </cell>
          <cell r="C4199">
            <v>12</v>
          </cell>
          <cell r="D4199" t="str">
            <v>TONGXU INTERNATIONAL LIMITED</v>
          </cell>
          <cell r="E4199">
            <v>4</v>
          </cell>
          <cell r="F4199">
            <v>2009</v>
          </cell>
          <cell r="G4199" t="str">
            <v>CNSHA</v>
          </cell>
        </row>
        <row r="4200">
          <cell r="B4200">
            <v>202737</v>
          </cell>
          <cell r="C4200">
            <v>12</v>
          </cell>
          <cell r="D4200" t="str">
            <v>TONGXU INTERNATIONAL LIMITED</v>
          </cell>
          <cell r="E4200">
            <v>2</v>
          </cell>
          <cell r="F4200">
            <v>2009</v>
          </cell>
          <cell r="G4200" t="str">
            <v>CNSHA</v>
          </cell>
        </row>
        <row r="4201">
          <cell r="B4201">
            <v>202737</v>
          </cell>
          <cell r="C4201">
            <v>12</v>
          </cell>
          <cell r="D4201" t="str">
            <v>TONGXU INTERNATIONAL LIMITED</v>
          </cell>
          <cell r="E4201">
            <v>1</v>
          </cell>
          <cell r="F4201">
            <v>2009</v>
          </cell>
          <cell r="G4201" t="str">
            <v>CNSHA</v>
          </cell>
        </row>
        <row r="4202">
          <cell r="B4202">
            <v>202737</v>
          </cell>
          <cell r="C4202">
            <v>12</v>
          </cell>
          <cell r="D4202" t="str">
            <v>TONGXU INTERNATIONAL LIMITED</v>
          </cell>
          <cell r="E4202">
            <v>12</v>
          </cell>
          <cell r="F4202">
            <v>2008</v>
          </cell>
          <cell r="G4202" t="str">
            <v>CNSHA</v>
          </cell>
        </row>
        <row r="4203">
          <cell r="B4203">
            <v>202737</v>
          </cell>
          <cell r="C4203">
            <v>12</v>
          </cell>
          <cell r="D4203" t="str">
            <v>TONGXU INTERNATIONAL LIMITED</v>
          </cell>
          <cell r="E4203">
            <v>11</v>
          </cell>
          <cell r="F4203">
            <v>2008</v>
          </cell>
          <cell r="G4203" t="str">
            <v>CNSHA</v>
          </cell>
        </row>
        <row r="4204">
          <cell r="B4204">
            <v>202737</v>
          </cell>
          <cell r="C4204">
            <v>12</v>
          </cell>
          <cell r="D4204" t="str">
            <v>TONGXU INTERNATIONAL LIMITED</v>
          </cell>
          <cell r="E4204">
            <v>10</v>
          </cell>
          <cell r="F4204">
            <v>2008</v>
          </cell>
          <cell r="G4204" t="str">
            <v>CNSHA</v>
          </cell>
        </row>
        <row r="4205">
          <cell r="B4205">
            <v>202737</v>
          </cell>
          <cell r="C4205">
            <v>12</v>
          </cell>
          <cell r="D4205" t="str">
            <v>TONGXU INTERNATIONAL LIMITED</v>
          </cell>
          <cell r="E4205">
            <v>9</v>
          </cell>
          <cell r="F4205">
            <v>2008</v>
          </cell>
          <cell r="G4205" t="str">
            <v>CNSHA</v>
          </cell>
        </row>
        <row r="4206">
          <cell r="B4206">
            <v>202737</v>
          </cell>
          <cell r="C4206">
            <v>12</v>
          </cell>
          <cell r="D4206" t="str">
            <v>TONGXU INTERNATIONAL LIMITED</v>
          </cell>
          <cell r="E4206">
            <v>8</v>
          </cell>
          <cell r="F4206">
            <v>2008</v>
          </cell>
          <cell r="G4206" t="str">
            <v>CNSHA</v>
          </cell>
        </row>
        <row r="4207">
          <cell r="B4207">
            <v>202737</v>
          </cell>
          <cell r="C4207">
            <v>12</v>
          </cell>
          <cell r="D4207" t="str">
            <v>TONGXU INTERNATIONAL LIMITED</v>
          </cell>
          <cell r="E4207">
            <v>7</v>
          </cell>
          <cell r="F4207">
            <v>2008</v>
          </cell>
          <cell r="G4207" t="str">
            <v>CNSHA</v>
          </cell>
        </row>
        <row r="4208">
          <cell r="B4208">
            <v>202737</v>
          </cell>
          <cell r="C4208">
            <v>12</v>
          </cell>
          <cell r="D4208" t="str">
            <v>TONGXU INTERNATIONAL LIMITED</v>
          </cell>
          <cell r="E4208">
            <v>6</v>
          </cell>
          <cell r="F4208">
            <v>2008</v>
          </cell>
          <cell r="G4208" t="str">
            <v>CNSHA</v>
          </cell>
        </row>
        <row r="4209">
          <cell r="B4209">
            <v>202737</v>
          </cell>
          <cell r="C4209">
            <v>12</v>
          </cell>
          <cell r="D4209" t="str">
            <v>TONGXU INTERNATIONAL LIMITED</v>
          </cell>
          <cell r="E4209">
            <v>5</v>
          </cell>
          <cell r="F4209">
            <v>2008</v>
          </cell>
          <cell r="G4209" t="str">
            <v>CNSHA</v>
          </cell>
        </row>
        <row r="4210">
          <cell r="B4210">
            <v>202737</v>
          </cell>
          <cell r="C4210">
            <v>12</v>
          </cell>
          <cell r="D4210" t="str">
            <v>TONGXU INTERNATIONAL LIMITED</v>
          </cell>
          <cell r="E4210">
            <v>4</v>
          </cell>
          <cell r="F4210">
            <v>2008</v>
          </cell>
          <cell r="G4210" t="str">
            <v>CNSHA</v>
          </cell>
        </row>
        <row r="4211">
          <cell r="B4211">
            <v>202737</v>
          </cell>
          <cell r="C4211">
            <v>12</v>
          </cell>
          <cell r="D4211" t="str">
            <v>TONGXU INTERNATIONAL LIMITED</v>
          </cell>
          <cell r="E4211">
            <v>3</v>
          </cell>
          <cell r="F4211">
            <v>2008</v>
          </cell>
          <cell r="G4211" t="str">
            <v>CNSHA</v>
          </cell>
        </row>
        <row r="4212">
          <cell r="B4212">
            <v>202737</v>
          </cell>
          <cell r="C4212">
            <v>12</v>
          </cell>
          <cell r="D4212" t="str">
            <v>TONGXU INTERNATIONAL LIMITED</v>
          </cell>
          <cell r="E4212">
            <v>2</v>
          </cell>
          <cell r="F4212">
            <v>2008</v>
          </cell>
          <cell r="G4212" t="str">
            <v>CNSHA</v>
          </cell>
        </row>
        <row r="4213">
          <cell r="B4213">
            <v>202737</v>
          </cell>
          <cell r="C4213">
            <v>12</v>
          </cell>
          <cell r="D4213" t="str">
            <v>TONGXU INTERNATIONAL LIMITED</v>
          </cell>
          <cell r="E4213">
            <v>1</v>
          </cell>
          <cell r="F4213">
            <v>2008</v>
          </cell>
          <cell r="G4213" t="str">
            <v>CNSHA</v>
          </cell>
        </row>
        <row r="4214">
          <cell r="B4214">
            <v>202737</v>
          </cell>
          <cell r="C4214">
            <v>12</v>
          </cell>
          <cell r="D4214" t="str">
            <v>TONGXU INTERNATIONAL LIMITED</v>
          </cell>
          <cell r="E4214">
            <v>12</v>
          </cell>
          <cell r="F4214">
            <v>2007</v>
          </cell>
          <cell r="G4214" t="str">
            <v>CNSHA</v>
          </cell>
        </row>
        <row r="4215">
          <cell r="B4215">
            <v>202737</v>
          </cell>
          <cell r="C4215">
            <v>12</v>
          </cell>
          <cell r="D4215" t="str">
            <v>TONGXU INTERNATIONAL LIMITED</v>
          </cell>
          <cell r="E4215">
            <v>11</v>
          </cell>
          <cell r="F4215">
            <v>2007</v>
          </cell>
          <cell r="G4215" t="str">
            <v>CNSHA</v>
          </cell>
        </row>
        <row r="4216">
          <cell r="B4216">
            <v>202737</v>
          </cell>
          <cell r="C4216">
            <v>12</v>
          </cell>
          <cell r="D4216" t="str">
            <v>TONGXU INTERNATIONAL LIMITED</v>
          </cell>
          <cell r="E4216">
            <v>10</v>
          </cell>
          <cell r="F4216">
            <v>2007</v>
          </cell>
          <cell r="G4216" t="str">
            <v>CNSHA</v>
          </cell>
        </row>
        <row r="4217">
          <cell r="B4217">
            <v>202737</v>
          </cell>
          <cell r="C4217">
            <v>12</v>
          </cell>
          <cell r="D4217" t="str">
            <v>TONGXU INTERNATIONAL LIMITED</v>
          </cell>
          <cell r="E4217">
            <v>9</v>
          </cell>
          <cell r="F4217">
            <v>2007</v>
          </cell>
          <cell r="G4217" t="str">
            <v>CNSHA</v>
          </cell>
        </row>
        <row r="4218">
          <cell r="B4218">
            <v>202737</v>
          </cell>
          <cell r="C4218">
            <v>12</v>
          </cell>
          <cell r="D4218" t="str">
            <v>TONGXU INTERNATIONAL LIMITED</v>
          </cell>
          <cell r="E4218">
            <v>8</v>
          </cell>
          <cell r="F4218">
            <v>2007</v>
          </cell>
          <cell r="G4218" t="str">
            <v>CNSHA</v>
          </cell>
        </row>
        <row r="4219">
          <cell r="B4219">
            <v>202737</v>
          </cell>
          <cell r="C4219">
            <v>12</v>
          </cell>
          <cell r="D4219" t="str">
            <v>TONGXU INTERNATIONAL LIMITED</v>
          </cell>
          <cell r="E4219">
            <v>7</v>
          </cell>
          <cell r="F4219">
            <v>2007</v>
          </cell>
          <cell r="G4219" t="str">
            <v>CNSHA</v>
          </cell>
        </row>
        <row r="4220">
          <cell r="B4220">
            <v>202737</v>
          </cell>
          <cell r="C4220">
            <v>12</v>
          </cell>
          <cell r="D4220" t="str">
            <v>TONGXU INTERNATIONAL LIMITED</v>
          </cell>
          <cell r="G4220" t="str">
            <v>CNSHA</v>
          </cell>
        </row>
        <row r="4221">
          <cell r="B4221">
            <v>202908</v>
          </cell>
          <cell r="C4221">
            <v>12</v>
          </cell>
          <cell r="D4221" t="str">
            <v>GOLD CLASSIC ENTERPRISE LTD.</v>
          </cell>
          <cell r="E4221">
            <v>2</v>
          </cell>
          <cell r="F4221">
            <v>2010</v>
          </cell>
          <cell r="G4221" t="str">
            <v>CNYTN</v>
          </cell>
        </row>
        <row r="4222">
          <cell r="B4222">
            <v>202908</v>
          </cell>
          <cell r="C4222">
            <v>12</v>
          </cell>
          <cell r="D4222" t="str">
            <v>GOLD CLASSIC ENTERPRISE LTD.</v>
          </cell>
          <cell r="E4222">
            <v>1</v>
          </cell>
          <cell r="F4222">
            <v>2010</v>
          </cell>
          <cell r="G4222" t="str">
            <v>CNYTN</v>
          </cell>
        </row>
        <row r="4223">
          <cell r="B4223">
            <v>202908</v>
          </cell>
          <cell r="C4223">
            <v>12</v>
          </cell>
          <cell r="D4223" t="str">
            <v>GOLD CLASSIC ENTERPRISE LTD.</v>
          </cell>
          <cell r="E4223">
            <v>12</v>
          </cell>
          <cell r="F4223">
            <v>2009</v>
          </cell>
          <cell r="G4223" t="str">
            <v>CNYTN</v>
          </cell>
        </row>
        <row r="4224">
          <cell r="B4224">
            <v>202908</v>
          </cell>
          <cell r="C4224">
            <v>12</v>
          </cell>
          <cell r="D4224" t="str">
            <v>GOLD CLASSIC ENTERPRISE LTD.</v>
          </cell>
          <cell r="E4224">
            <v>10</v>
          </cell>
          <cell r="F4224">
            <v>2009</v>
          </cell>
          <cell r="G4224" t="str">
            <v>CNYTN</v>
          </cell>
        </row>
        <row r="4225">
          <cell r="B4225">
            <v>202908</v>
          </cell>
          <cell r="C4225">
            <v>12</v>
          </cell>
          <cell r="D4225" t="str">
            <v>GOLD CLASSIC ENTERPRISE LTD.</v>
          </cell>
          <cell r="E4225">
            <v>9</v>
          </cell>
          <cell r="F4225">
            <v>2009</v>
          </cell>
          <cell r="G4225" t="str">
            <v>CNYTN</v>
          </cell>
        </row>
        <row r="4226">
          <cell r="B4226">
            <v>202908</v>
          </cell>
          <cell r="C4226">
            <v>12</v>
          </cell>
          <cell r="D4226" t="str">
            <v>GOLD CLASSIC ENTERPRISE LTD.</v>
          </cell>
          <cell r="E4226">
            <v>8</v>
          </cell>
          <cell r="F4226">
            <v>2009</v>
          </cell>
          <cell r="G4226" t="str">
            <v>CNYTN</v>
          </cell>
        </row>
        <row r="4227">
          <cell r="B4227">
            <v>202908</v>
          </cell>
          <cell r="C4227">
            <v>12</v>
          </cell>
          <cell r="D4227" t="str">
            <v>GOLD CLASSIC ENTERPRISE LTD.</v>
          </cell>
          <cell r="E4227">
            <v>7</v>
          </cell>
          <cell r="F4227">
            <v>2009</v>
          </cell>
          <cell r="G4227" t="str">
            <v>CNYTN</v>
          </cell>
        </row>
        <row r="4228">
          <cell r="B4228">
            <v>202908</v>
          </cell>
          <cell r="C4228">
            <v>12</v>
          </cell>
          <cell r="D4228" t="str">
            <v>GOLD CLASSIC ENTERPRISE LTD.</v>
          </cell>
          <cell r="E4228">
            <v>6</v>
          </cell>
          <cell r="F4228">
            <v>2009</v>
          </cell>
          <cell r="G4228" t="str">
            <v>CNYTN</v>
          </cell>
        </row>
        <row r="4229">
          <cell r="B4229">
            <v>202908</v>
          </cell>
          <cell r="C4229">
            <v>12</v>
          </cell>
          <cell r="D4229" t="str">
            <v>GOLD CLASSIC ENTERPRISE LTD.</v>
          </cell>
          <cell r="E4229">
            <v>5</v>
          </cell>
          <cell r="F4229">
            <v>2009</v>
          </cell>
          <cell r="G4229" t="str">
            <v>CNYTN</v>
          </cell>
        </row>
        <row r="4230">
          <cell r="B4230">
            <v>202908</v>
          </cell>
          <cell r="C4230">
            <v>12</v>
          </cell>
          <cell r="D4230" t="str">
            <v>GOLD CLASSIC ENTERPRISE LTD.</v>
          </cell>
          <cell r="E4230">
            <v>4</v>
          </cell>
          <cell r="F4230">
            <v>2009</v>
          </cell>
          <cell r="G4230" t="str">
            <v>CNYTN</v>
          </cell>
        </row>
        <row r="4231">
          <cell r="B4231">
            <v>202908</v>
          </cell>
          <cell r="C4231">
            <v>12</v>
          </cell>
          <cell r="D4231" t="str">
            <v>GOLD CLASSIC ENTERPRISE LTD.</v>
          </cell>
          <cell r="E4231">
            <v>2</v>
          </cell>
          <cell r="F4231">
            <v>2009</v>
          </cell>
          <cell r="G4231" t="str">
            <v>CNYTN</v>
          </cell>
        </row>
        <row r="4232">
          <cell r="B4232">
            <v>202908</v>
          </cell>
          <cell r="C4232">
            <v>12</v>
          </cell>
          <cell r="D4232" t="str">
            <v>GOLD CLASSIC ENTERPRISE LTD.</v>
          </cell>
          <cell r="E4232">
            <v>1</v>
          </cell>
          <cell r="F4232">
            <v>2009</v>
          </cell>
          <cell r="G4232" t="str">
            <v>CNYTN</v>
          </cell>
        </row>
        <row r="4233">
          <cell r="B4233">
            <v>202908</v>
          </cell>
          <cell r="C4233">
            <v>12</v>
          </cell>
          <cell r="D4233" t="str">
            <v>GOLD CLASSIC ENTERPRISE LTD.</v>
          </cell>
          <cell r="E4233">
            <v>10</v>
          </cell>
          <cell r="F4233">
            <v>2008</v>
          </cell>
          <cell r="G4233" t="str">
            <v>CNYTN</v>
          </cell>
        </row>
        <row r="4234">
          <cell r="B4234">
            <v>202908</v>
          </cell>
          <cell r="C4234">
            <v>12</v>
          </cell>
          <cell r="D4234" t="str">
            <v>GOLD CLASSIC ENTERPRISE LTD.</v>
          </cell>
          <cell r="E4234">
            <v>8</v>
          </cell>
          <cell r="F4234">
            <v>2008</v>
          </cell>
          <cell r="G4234" t="str">
            <v>CNYTN</v>
          </cell>
        </row>
        <row r="4235">
          <cell r="B4235">
            <v>202908</v>
          </cell>
          <cell r="C4235">
            <v>12</v>
          </cell>
          <cell r="D4235" t="str">
            <v>GOLD CLASSIC ENTERPRISE LTD.</v>
          </cell>
          <cell r="E4235">
            <v>2</v>
          </cell>
          <cell r="F4235">
            <v>2008</v>
          </cell>
          <cell r="G4235" t="str">
            <v>CNYTN</v>
          </cell>
        </row>
        <row r="4236">
          <cell r="B4236">
            <v>202908</v>
          </cell>
          <cell r="C4236">
            <v>12</v>
          </cell>
          <cell r="D4236" t="str">
            <v>GOLD CLASSIC ENTERPRISE LTD.</v>
          </cell>
          <cell r="E4236">
            <v>12</v>
          </cell>
          <cell r="F4236">
            <v>2007</v>
          </cell>
          <cell r="G4236" t="str">
            <v>CNYTN</v>
          </cell>
        </row>
        <row r="4237">
          <cell r="B4237">
            <v>202908</v>
          </cell>
          <cell r="C4237">
            <v>12</v>
          </cell>
          <cell r="D4237" t="str">
            <v>GOLD CLASSIC ENTERPRISE LTD.</v>
          </cell>
          <cell r="E4237">
            <v>10</v>
          </cell>
          <cell r="F4237">
            <v>2007</v>
          </cell>
          <cell r="G4237" t="str">
            <v>CNYTN</v>
          </cell>
        </row>
        <row r="4238">
          <cell r="B4238">
            <v>202908</v>
          </cell>
          <cell r="C4238">
            <v>12</v>
          </cell>
          <cell r="D4238" t="str">
            <v>GOLD CLASSIC ENTERPRISE LTD.</v>
          </cell>
          <cell r="E4238">
            <v>9</v>
          </cell>
          <cell r="F4238">
            <v>2007</v>
          </cell>
          <cell r="G4238" t="str">
            <v>CNYTN</v>
          </cell>
        </row>
        <row r="4239">
          <cell r="B4239">
            <v>202908</v>
          </cell>
          <cell r="C4239">
            <v>12</v>
          </cell>
          <cell r="D4239" t="str">
            <v>GOLD CLASSIC ENTERPRISE LTD.</v>
          </cell>
          <cell r="E4239">
            <v>5</v>
          </cell>
          <cell r="F4239">
            <v>2007</v>
          </cell>
          <cell r="G4239" t="str">
            <v>CNYTN</v>
          </cell>
        </row>
        <row r="4240">
          <cell r="B4240">
            <v>202908</v>
          </cell>
          <cell r="C4240">
            <v>12</v>
          </cell>
          <cell r="D4240" t="str">
            <v>GOLD CLASSIC ENTERPRISE LTD.</v>
          </cell>
          <cell r="G4240" t="str">
            <v>CNYTN</v>
          </cell>
        </row>
        <row r="4241">
          <cell r="B4241">
            <v>203295</v>
          </cell>
          <cell r="C4241">
            <v>12</v>
          </cell>
          <cell r="D4241" t="str">
            <v>WELL HARVEST TRADING LIMITED</v>
          </cell>
          <cell r="E4241">
            <v>10</v>
          </cell>
          <cell r="F4241">
            <v>2007</v>
          </cell>
          <cell r="G4241" t="str">
            <v>CNYTN</v>
          </cell>
        </row>
        <row r="4242">
          <cell r="B4242">
            <v>203295</v>
          </cell>
          <cell r="C4242">
            <v>12</v>
          </cell>
          <cell r="D4242" t="str">
            <v>WELL HARVEST TRADING LIMITED</v>
          </cell>
          <cell r="E4242">
            <v>9</v>
          </cell>
          <cell r="F4242">
            <v>2007</v>
          </cell>
          <cell r="G4242" t="str">
            <v>CNYTN</v>
          </cell>
        </row>
        <row r="4243">
          <cell r="B4243">
            <v>203295</v>
          </cell>
          <cell r="C4243">
            <v>12</v>
          </cell>
          <cell r="D4243" t="str">
            <v>WELL HARVEST TRADING LIMITED</v>
          </cell>
          <cell r="E4243">
            <v>8</v>
          </cell>
          <cell r="F4243">
            <v>2007</v>
          </cell>
          <cell r="G4243" t="str">
            <v>CNYTN</v>
          </cell>
        </row>
        <row r="4244">
          <cell r="B4244">
            <v>203295</v>
          </cell>
          <cell r="C4244">
            <v>12</v>
          </cell>
          <cell r="D4244" t="str">
            <v>WELL HARVEST TRADING LIMITED</v>
          </cell>
          <cell r="E4244">
            <v>7</v>
          </cell>
          <cell r="F4244">
            <v>2007</v>
          </cell>
          <cell r="G4244" t="str">
            <v>CNYTN</v>
          </cell>
        </row>
        <row r="4245">
          <cell r="B4245">
            <v>203295</v>
          </cell>
          <cell r="C4245">
            <v>12</v>
          </cell>
          <cell r="D4245" t="str">
            <v>WELL HARVEST TRADING LIMITED</v>
          </cell>
          <cell r="E4245">
            <v>6</v>
          </cell>
          <cell r="F4245">
            <v>2007</v>
          </cell>
          <cell r="G4245" t="str">
            <v>CNYTN</v>
          </cell>
        </row>
        <row r="4246">
          <cell r="B4246">
            <v>203295</v>
          </cell>
          <cell r="C4246">
            <v>12</v>
          </cell>
          <cell r="D4246" t="str">
            <v>WELL HARVEST TRADING LIMITED</v>
          </cell>
          <cell r="G4246" t="str">
            <v>CNYTN</v>
          </cell>
        </row>
        <row r="4247">
          <cell r="B4247">
            <v>203361</v>
          </cell>
          <cell r="C4247">
            <v>12</v>
          </cell>
          <cell r="D4247" t="str">
            <v>SHANDONG YINFUNG HOMETEXTILES</v>
          </cell>
          <cell r="E4247">
            <v>1</v>
          </cell>
          <cell r="F4247">
            <v>2010</v>
          </cell>
          <cell r="G4247" t="str">
            <v>CNSHA</v>
          </cell>
        </row>
        <row r="4248">
          <cell r="B4248">
            <v>203361</v>
          </cell>
          <cell r="C4248">
            <v>12</v>
          </cell>
          <cell r="D4248" t="str">
            <v>SHANDONG YINFUNG HOMETEXTILES</v>
          </cell>
          <cell r="E4248">
            <v>12</v>
          </cell>
          <cell r="F4248">
            <v>2009</v>
          </cell>
          <cell r="G4248" t="str">
            <v>CNSHA</v>
          </cell>
        </row>
        <row r="4249">
          <cell r="B4249">
            <v>203361</v>
          </cell>
          <cell r="C4249">
            <v>12</v>
          </cell>
          <cell r="D4249" t="str">
            <v>SHANDONG YINFUNG HOMETEXTILES</v>
          </cell>
          <cell r="E4249">
            <v>10</v>
          </cell>
          <cell r="F4249">
            <v>2009</v>
          </cell>
          <cell r="G4249" t="str">
            <v>CNSHA</v>
          </cell>
        </row>
        <row r="4250">
          <cell r="B4250">
            <v>203361</v>
          </cell>
          <cell r="C4250">
            <v>12</v>
          </cell>
          <cell r="D4250" t="str">
            <v>SHANDONG YINFUNG HOMETEXTILES</v>
          </cell>
          <cell r="E4250">
            <v>7</v>
          </cell>
          <cell r="F4250">
            <v>2009</v>
          </cell>
          <cell r="G4250" t="str">
            <v>CNSHA</v>
          </cell>
        </row>
        <row r="4251">
          <cell r="B4251">
            <v>203361</v>
          </cell>
          <cell r="C4251">
            <v>12</v>
          </cell>
          <cell r="D4251" t="str">
            <v>SHANDONG YINFUNG HOMETEXTILES</v>
          </cell>
          <cell r="E4251">
            <v>6</v>
          </cell>
          <cell r="F4251">
            <v>2009</v>
          </cell>
          <cell r="G4251" t="str">
            <v>CNSHA</v>
          </cell>
        </row>
        <row r="4252">
          <cell r="B4252">
            <v>203361</v>
          </cell>
          <cell r="C4252">
            <v>12</v>
          </cell>
          <cell r="D4252" t="str">
            <v>SHANDONG YINFUNG HOMETEXTILES</v>
          </cell>
          <cell r="E4252">
            <v>2</v>
          </cell>
          <cell r="F4252">
            <v>2009</v>
          </cell>
          <cell r="G4252" t="str">
            <v>CNSHA</v>
          </cell>
        </row>
        <row r="4253">
          <cell r="B4253">
            <v>203361</v>
          </cell>
          <cell r="C4253">
            <v>12</v>
          </cell>
          <cell r="D4253" t="str">
            <v>SHANDONG YINFUNG HOMETEXTILES</v>
          </cell>
          <cell r="E4253">
            <v>11</v>
          </cell>
          <cell r="F4253">
            <v>2008</v>
          </cell>
          <cell r="G4253" t="str">
            <v>CNSHA</v>
          </cell>
        </row>
        <row r="4254">
          <cell r="B4254">
            <v>203361</v>
          </cell>
          <cell r="C4254">
            <v>12</v>
          </cell>
          <cell r="D4254" t="str">
            <v>SHANDONG YINFUNG HOMETEXTILES</v>
          </cell>
          <cell r="E4254">
            <v>6</v>
          </cell>
          <cell r="F4254">
            <v>2008</v>
          </cell>
          <cell r="G4254" t="str">
            <v>CNSHA</v>
          </cell>
        </row>
        <row r="4255">
          <cell r="B4255">
            <v>203361</v>
          </cell>
          <cell r="C4255">
            <v>12</v>
          </cell>
          <cell r="D4255" t="str">
            <v>SHANDONG YINFUNG HOMETEXTILES</v>
          </cell>
          <cell r="E4255">
            <v>4</v>
          </cell>
          <cell r="F4255">
            <v>2008</v>
          </cell>
          <cell r="G4255" t="str">
            <v>CNSHA</v>
          </cell>
        </row>
        <row r="4256">
          <cell r="B4256">
            <v>203361</v>
          </cell>
          <cell r="C4256">
            <v>12</v>
          </cell>
          <cell r="D4256" t="str">
            <v>SHANDONG YINFUNG HOMETEXTILES</v>
          </cell>
          <cell r="E4256">
            <v>1</v>
          </cell>
          <cell r="F4256">
            <v>2008</v>
          </cell>
          <cell r="G4256" t="str">
            <v>CNSHA</v>
          </cell>
        </row>
        <row r="4257">
          <cell r="B4257">
            <v>203361</v>
          </cell>
          <cell r="C4257">
            <v>12</v>
          </cell>
          <cell r="D4257" t="str">
            <v>SHANDONG YINFUNG HOMETEXTILES</v>
          </cell>
          <cell r="E4257">
            <v>10</v>
          </cell>
          <cell r="F4257">
            <v>2007</v>
          </cell>
          <cell r="G4257" t="str">
            <v>CNSHA</v>
          </cell>
        </row>
        <row r="4258">
          <cell r="B4258">
            <v>203361</v>
          </cell>
          <cell r="C4258">
            <v>12</v>
          </cell>
          <cell r="D4258" t="str">
            <v>SHANDONG YINFUNG HOMETEXTILES</v>
          </cell>
          <cell r="E4258">
            <v>7</v>
          </cell>
          <cell r="F4258">
            <v>2007</v>
          </cell>
          <cell r="G4258" t="str">
            <v>CNSHA</v>
          </cell>
        </row>
        <row r="4259">
          <cell r="B4259">
            <v>203361</v>
          </cell>
          <cell r="C4259">
            <v>12</v>
          </cell>
          <cell r="D4259" t="str">
            <v>SHANDONG YINFUNG HOMETEXTILES</v>
          </cell>
          <cell r="E4259">
            <v>6</v>
          </cell>
          <cell r="F4259">
            <v>2007</v>
          </cell>
          <cell r="G4259" t="str">
            <v>CNSHA</v>
          </cell>
        </row>
        <row r="4260">
          <cell r="B4260">
            <v>203361</v>
          </cell>
          <cell r="C4260">
            <v>12</v>
          </cell>
          <cell r="D4260" t="str">
            <v>SHANDONG YINFUNG HOMETEXTILES</v>
          </cell>
          <cell r="G4260" t="str">
            <v>CNSHA</v>
          </cell>
        </row>
        <row r="4261">
          <cell r="B4261">
            <v>203371</v>
          </cell>
          <cell r="C4261">
            <v>12</v>
          </cell>
          <cell r="D4261" t="str">
            <v>HANGZHOU YUHANG FOREIGN TRADE CO.</v>
          </cell>
          <cell r="E4261">
            <v>10</v>
          </cell>
          <cell r="F4261">
            <v>2008</v>
          </cell>
          <cell r="G4261" t="str">
            <v>CNSHA</v>
          </cell>
        </row>
        <row r="4262">
          <cell r="B4262">
            <v>203371</v>
          </cell>
          <cell r="C4262">
            <v>12</v>
          </cell>
          <cell r="D4262" t="str">
            <v>HANGZHOU YUHANG FOREIGN TRADE CO.</v>
          </cell>
          <cell r="E4262">
            <v>9</v>
          </cell>
          <cell r="F4262">
            <v>2008</v>
          </cell>
          <cell r="G4262" t="str">
            <v>CNSHA</v>
          </cell>
        </row>
        <row r="4263">
          <cell r="B4263">
            <v>203371</v>
          </cell>
          <cell r="C4263">
            <v>12</v>
          </cell>
          <cell r="D4263" t="str">
            <v>HANGZHOU YUHANG FOREIGN TRADE CO.</v>
          </cell>
          <cell r="E4263">
            <v>4</v>
          </cell>
          <cell r="F4263">
            <v>2008</v>
          </cell>
          <cell r="G4263" t="str">
            <v>CNSHA</v>
          </cell>
        </row>
        <row r="4264">
          <cell r="B4264">
            <v>203371</v>
          </cell>
          <cell r="C4264">
            <v>12</v>
          </cell>
          <cell r="D4264" t="str">
            <v>HANGZHOU YUHANG FOREIGN TRADE CO.</v>
          </cell>
          <cell r="E4264">
            <v>1</v>
          </cell>
          <cell r="F4264">
            <v>2008</v>
          </cell>
          <cell r="G4264" t="str">
            <v>CNSHA</v>
          </cell>
        </row>
        <row r="4265">
          <cell r="B4265">
            <v>203371</v>
          </cell>
          <cell r="C4265">
            <v>12</v>
          </cell>
          <cell r="D4265" t="str">
            <v>HANGZHOU YUHANG FOREIGN TRADE CO.</v>
          </cell>
          <cell r="E4265">
            <v>12</v>
          </cell>
          <cell r="F4265">
            <v>2007</v>
          </cell>
          <cell r="G4265" t="str">
            <v>CNSHA</v>
          </cell>
        </row>
        <row r="4266">
          <cell r="B4266">
            <v>203371</v>
          </cell>
          <cell r="C4266">
            <v>12</v>
          </cell>
          <cell r="D4266" t="str">
            <v>HANGZHOU YUHANG FOREIGN TRADE CO.</v>
          </cell>
          <cell r="E4266">
            <v>11</v>
          </cell>
          <cell r="F4266">
            <v>2007</v>
          </cell>
          <cell r="G4266" t="str">
            <v>CNSHA</v>
          </cell>
        </row>
        <row r="4267">
          <cell r="B4267">
            <v>203371</v>
          </cell>
          <cell r="C4267">
            <v>12</v>
          </cell>
          <cell r="D4267" t="str">
            <v>HANGZHOU YUHANG FOREIGN TRADE CO.</v>
          </cell>
          <cell r="E4267">
            <v>10</v>
          </cell>
          <cell r="F4267">
            <v>2007</v>
          </cell>
          <cell r="G4267" t="str">
            <v>CNSHA</v>
          </cell>
        </row>
        <row r="4268">
          <cell r="B4268">
            <v>203371</v>
          </cell>
          <cell r="C4268">
            <v>12</v>
          </cell>
          <cell r="D4268" t="str">
            <v>HANGZHOU YUHANG FOREIGN TRADE CO.</v>
          </cell>
          <cell r="G4268" t="str">
            <v>CNSHA</v>
          </cell>
        </row>
        <row r="4269">
          <cell r="B4269">
            <v>203375</v>
          </cell>
          <cell r="C4269">
            <v>12</v>
          </cell>
          <cell r="D4269" t="str">
            <v>WHOLE SPACE INDUSTRIES LTD.</v>
          </cell>
          <cell r="E4269">
            <v>1</v>
          </cell>
          <cell r="F4269">
            <v>2008</v>
          </cell>
          <cell r="G4269" t="str">
            <v>CNYTN</v>
          </cell>
        </row>
        <row r="4270">
          <cell r="B4270">
            <v>203375</v>
          </cell>
          <cell r="C4270">
            <v>12</v>
          </cell>
          <cell r="D4270" t="str">
            <v>WHOLE SPACE INDUSTRIES LTD.</v>
          </cell>
          <cell r="E4270">
            <v>1</v>
          </cell>
          <cell r="F4270">
            <v>2008</v>
          </cell>
          <cell r="G4270" t="str">
            <v>CNSHA</v>
          </cell>
        </row>
        <row r="4271">
          <cell r="B4271">
            <v>203375</v>
          </cell>
          <cell r="C4271">
            <v>12</v>
          </cell>
          <cell r="D4271" t="str">
            <v>WHOLE SPACE INDUSTRIES LTD.</v>
          </cell>
          <cell r="E4271">
            <v>12</v>
          </cell>
          <cell r="F4271">
            <v>2007</v>
          </cell>
          <cell r="G4271" t="str">
            <v>CNSHA</v>
          </cell>
        </row>
        <row r="4272">
          <cell r="B4272">
            <v>203375</v>
          </cell>
          <cell r="C4272">
            <v>12</v>
          </cell>
          <cell r="D4272" t="str">
            <v>WHOLE SPACE INDUSTRIES LTD.</v>
          </cell>
          <cell r="E4272">
            <v>12</v>
          </cell>
          <cell r="F4272">
            <v>2007</v>
          </cell>
          <cell r="G4272" t="str">
            <v>CNYTN</v>
          </cell>
        </row>
        <row r="4273">
          <cell r="B4273">
            <v>203375</v>
          </cell>
          <cell r="C4273">
            <v>12</v>
          </cell>
          <cell r="D4273" t="str">
            <v>WHOLE SPACE INDUSTRIES LTD.</v>
          </cell>
          <cell r="E4273">
            <v>11</v>
          </cell>
          <cell r="F4273">
            <v>2007</v>
          </cell>
          <cell r="G4273" t="str">
            <v>CNSHA</v>
          </cell>
        </row>
        <row r="4274">
          <cell r="B4274">
            <v>203375</v>
          </cell>
          <cell r="C4274">
            <v>12</v>
          </cell>
          <cell r="D4274" t="str">
            <v>WHOLE SPACE INDUSTRIES LTD.</v>
          </cell>
          <cell r="E4274">
            <v>11</v>
          </cell>
          <cell r="F4274">
            <v>2007</v>
          </cell>
          <cell r="G4274" t="str">
            <v>CNYTN</v>
          </cell>
        </row>
        <row r="4275">
          <cell r="B4275">
            <v>203375</v>
          </cell>
          <cell r="C4275">
            <v>12</v>
          </cell>
          <cell r="D4275" t="str">
            <v>WHOLE SPACE INDUSTRIES LTD.</v>
          </cell>
          <cell r="E4275">
            <v>10</v>
          </cell>
          <cell r="F4275">
            <v>2007</v>
          </cell>
          <cell r="G4275" t="str">
            <v>CNSHA</v>
          </cell>
        </row>
        <row r="4276">
          <cell r="B4276">
            <v>203375</v>
          </cell>
          <cell r="C4276">
            <v>12</v>
          </cell>
          <cell r="D4276" t="str">
            <v>WHOLE SPACE INDUSTRIES LTD.</v>
          </cell>
          <cell r="E4276">
            <v>9</v>
          </cell>
          <cell r="F4276">
            <v>2007</v>
          </cell>
          <cell r="G4276" t="str">
            <v>CNYTN</v>
          </cell>
        </row>
        <row r="4277">
          <cell r="B4277">
            <v>203375</v>
          </cell>
          <cell r="C4277">
            <v>12</v>
          </cell>
          <cell r="D4277" t="str">
            <v>WHOLE SPACE INDUSTRIES LTD.</v>
          </cell>
          <cell r="E4277">
            <v>8</v>
          </cell>
          <cell r="F4277">
            <v>2007</v>
          </cell>
          <cell r="G4277" t="str">
            <v>CNYTN</v>
          </cell>
        </row>
        <row r="4278">
          <cell r="B4278">
            <v>203375</v>
          </cell>
          <cell r="C4278">
            <v>12</v>
          </cell>
          <cell r="D4278" t="str">
            <v>WHOLE SPACE INDUSTRIES LTD.</v>
          </cell>
          <cell r="E4278">
            <v>7</v>
          </cell>
          <cell r="F4278">
            <v>2007</v>
          </cell>
          <cell r="G4278" t="str">
            <v>CNYTN</v>
          </cell>
        </row>
        <row r="4279">
          <cell r="B4279">
            <v>203375</v>
          </cell>
          <cell r="C4279">
            <v>12</v>
          </cell>
          <cell r="D4279" t="str">
            <v>WHOLE SPACE INDUSTRIES LTD.</v>
          </cell>
          <cell r="E4279">
            <v>6</v>
          </cell>
          <cell r="F4279">
            <v>2007</v>
          </cell>
          <cell r="G4279" t="str">
            <v>CNYTN</v>
          </cell>
        </row>
        <row r="4280">
          <cell r="B4280">
            <v>203375</v>
          </cell>
          <cell r="C4280">
            <v>12</v>
          </cell>
          <cell r="D4280" t="str">
            <v>WHOLE SPACE INDUSTRIES LTD.</v>
          </cell>
          <cell r="E4280">
            <v>5</v>
          </cell>
          <cell r="F4280">
            <v>2007</v>
          </cell>
          <cell r="G4280" t="str">
            <v>CNYTN</v>
          </cell>
        </row>
        <row r="4281">
          <cell r="B4281">
            <v>203375</v>
          </cell>
          <cell r="C4281">
            <v>12</v>
          </cell>
          <cell r="D4281" t="str">
            <v>WHOLE SPACE INDUSTRIES LTD.</v>
          </cell>
          <cell r="E4281">
            <v>4</v>
          </cell>
          <cell r="F4281">
            <v>2007</v>
          </cell>
          <cell r="G4281" t="str">
            <v>CNYTN</v>
          </cell>
        </row>
        <row r="4282">
          <cell r="B4282">
            <v>203375</v>
          </cell>
          <cell r="C4282">
            <v>12</v>
          </cell>
          <cell r="D4282" t="str">
            <v>WHOLE SPACE INDUSTRIES LTD.</v>
          </cell>
          <cell r="G4282" t="str">
            <v>CNSHA</v>
          </cell>
        </row>
        <row r="4283">
          <cell r="B4283">
            <v>203375</v>
          </cell>
          <cell r="C4283">
            <v>12</v>
          </cell>
          <cell r="D4283" t="str">
            <v>WHOLE SPACE INDUSTRIES LTD.</v>
          </cell>
          <cell r="G4283" t="str">
            <v>CNYTN</v>
          </cell>
        </row>
        <row r="4284">
          <cell r="B4284">
            <v>203466</v>
          </cell>
          <cell r="C4284">
            <v>12</v>
          </cell>
          <cell r="D4284" t="str">
            <v>GOLDEN KINGDOM INDUSTRIAL CORP.</v>
          </cell>
          <cell r="E4284">
            <v>2</v>
          </cell>
          <cell r="F4284">
            <v>2010</v>
          </cell>
          <cell r="G4284" t="str">
            <v>CNYTN</v>
          </cell>
        </row>
        <row r="4285">
          <cell r="B4285">
            <v>203466</v>
          </cell>
          <cell r="C4285">
            <v>12</v>
          </cell>
          <cell r="D4285" t="str">
            <v>GOLDEN KINGDOM INDUSTRIAL CORP.</v>
          </cell>
          <cell r="E4285">
            <v>1</v>
          </cell>
          <cell r="F4285">
            <v>2010</v>
          </cell>
          <cell r="G4285" t="str">
            <v>CNYTN</v>
          </cell>
        </row>
        <row r="4286">
          <cell r="B4286">
            <v>203466</v>
          </cell>
          <cell r="C4286">
            <v>12</v>
          </cell>
          <cell r="D4286" t="str">
            <v>GOLDEN KINGDOM INDUSTRIAL CORP.</v>
          </cell>
          <cell r="E4286">
            <v>12</v>
          </cell>
          <cell r="F4286">
            <v>2009</v>
          </cell>
          <cell r="G4286" t="str">
            <v>CNYTN</v>
          </cell>
        </row>
        <row r="4287">
          <cell r="B4287">
            <v>203466</v>
          </cell>
          <cell r="C4287">
            <v>12</v>
          </cell>
          <cell r="D4287" t="str">
            <v>GOLDEN KINGDOM INDUSTRIAL CORP.</v>
          </cell>
          <cell r="E4287">
            <v>11</v>
          </cell>
          <cell r="F4287">
            <v>2009</v>
          </cell>
          <cell r="G4287" t="str">
            <v>CNYTN</v>
          </cell>
        </row>
        <row r="4288">
          <cell r="B4288">
            <v>203466</v>
          </cell>
          <cell r="C4288">
            <v>12</v>
          </cell>
          <cell r="D4288" t="str">
            <v>GOLDEN KINGDOM INDUSTRIAL CORP.</v>
          </cell>
          <cell r="E4288">
            <v>10</v>
          </cell>
          <cell r="F4288">
            <v>2009</v>
          </cell>
          <cell r="G4288" t="str">
            <v>CNYTN</v>
          </cell>
        </row>
        <row r="4289">
          <cell r="B4289">
            <v>203466</v>
          </cell>
          <cell r="C4289">
            <v>12</v>
          </cell>
          <cell r="D4289" t="str">
            <v>GOLDEN KINGDOM INDUSTRIAL CORP.</v>
          </cell>
          <cell r="E4289">
            <v>9</v>
          </cell>
          <cell r="F4289">
            <v>2009</v>
          </cell>
          <cell r="G4289" t="str">
            <v>CNYTN</v>
          </cell>
        </row>
        <row r="4290">
          <cell r="B4290">
            <v>203466</v>
          </cell>
          <cell r="C4290">
            <v>12</v>
          </cell>
          <cell r="D4290" t="str">
            <v>GOLDEN KINGDOM INDUSTRIAL CORP.</v>
          </cell>
          <cell r="E4290">
            <v>8</v>
          </cell>
          <cell r="F4290">
            <v>2009</v>
          </cell>
          <cell r="G4290" t="str">
            <v>CNYTN</v>
          </cell>
        </row>
        <row r="4291">
          <cell r="B4291">
            <v>203466</v>
          </cell>
          <cell r="C4291">
            <v>12</v>
          </cell>
          <cell r="D4291" t="str">
            <v>GOLDEN KINGDOM INDUSTRIAL CORP.</v>
          </cell>
          <cell r="E4291">
            <v>7</v>
          </cell>
          <cell r="F4291">
            <v>2009</v>
          </cell>
          <cell r="G4291" t="str">
            <v>CNYTN</v>
          </cell>
        </row>
        <row r="4292">
          <cell r="B4292">
            <v>203466</v>
          </cell>
          <cell r="C4292">
            <v>12</v>
          </cell>
          <cell r="D4292" t="str">
            <v>GOLDEN KINGDOM INDUSTRIAL CORP.</v>
          </cell>
          <cell r="E4292">
            <v>6</v>
          </cell>
          <cell r="F4292">
            <v>2009</v>
          </cell>
          <cell r="G4292" t="str">
            <v>CNYTN</v>
          </cell>
        </row>
        <row r="4293">
          <cell r="B4293">
            <v>203466</v>
          </cell>
          <cell r="C4293">
            <v>12</v>
          </cell>
          <cell r="D4293" t="str">
            <v>GOLDEN KINGDOM INDUSTRIAL CORP.</v>
          </cell>
          <cell r="E4293">
            <v>5</v>
          </cell>
          <cell r="F4293">
            <v>2009</v>
          </cell>
          <cell r="G4293" t="str">
            <v>CNYTN</v>
          </cell>
        </row>
        <row r="4294">
          <cell r="B4294">
            <v>203466</v>
          </cell>
          <cell r="C4294">
            <v>12</v>
          </cell>
          <cell r="D4294" t="str">
            <v>GOLDEN KINGDOM INDUSTRIAL CORP.</v>
          </cell>
          <cell r="E4294">
            <v>4</v>
          </cell>
          <cell r="F4294">
            <v>2009</v>
          </cell>
          <cell r="G4294" t="str">
            <v>CNYTN</v>
          </cell>
        </row>
        <row r="4295">
          <cell r="B4295">
            <v>203466</v>
          </cell>
          <cell r="C4295">
            <v>12</v>
          </cell>
          <cell r="D4295" t="str">
            <v>GOLDEN KINGDOM INDUSTRIAL CORP.</v>
          </cell>
          <cell r="E4295">
            <v>3</v>
          </cell>
          <cell r="F4295">
            <v>2009</v>
          </cell>
          <cell r="G4295" t="str">
            <v>CNYTN</v>
          </cell>
        </row>
        <row r="4296">
          <cell r="B4296">
            <v>203466</v>
          </cell>
          <cell r="C4296">
            <v>12</v>
          </cell>
          <cell r="D4296" t="str">
            <v>GOLDEN KINGDOM INDUSTRIAL CORP.</v>
          </cell>
          <cell r="E4296">
            <v>2</v>
          </cell>
          <cell r="F4296">
            <v>2009</v>
          </cell>
          <cell r="G4296" t="str">
            <v>CNYTN</v>
          </cell>
        </row>
        <row r="4297">
          <cell r="B4297">
            <v>203466</v>
          </cell>
          <cell r="C4297">
            <v>12</v>
          </cell>
          <cell r="D4297" t="str">
            <v>GOLDEN KINGDOM INDUSTRIAL CORP.</v>
          </cell>
          <cell r="E4297">
            <v>1</v>
          </cell>
          <cell r="F4297">
            <v>2009</v>
          </cell>
          <cell r="G4297" t="str">
            <v>CNYTN</v>
          </cell>
        </row>
        <row r="4298">
          <cell r="B4298">
            <v>203466</v>
          </cell>
          <cell r="C4298">
            <v>12</v>
          </cell>
          <cell r="D4298" t="str">
            <v>GOLDEN KINGDOM INDUSTRIAL CORP.</v>
          </cell>
          <cell r="E4298">
            <v>12</v>
          </cell>
          <cell r="F4298">
            <v>2008</v>
          </cell>
          <cell r="G4298" t="str">
            <v>CNYTN</v>
          </cell>
        </row>
        <row r="4299">
          <cell r="B4299">
            <v>203466</v>
          </cell>
          <cell r="C4299">
            <v>12</v>
          </cell>
          <cell r="D4299" t="str">
            <v>GOLDEN KINGDOM INDUSTRIAL CORP.</v>
          </cell>
          <cell r="E4299">
            <v>11</v>
          </cell>
          <cell r="F4299">
            <v>2008</v>
          </cell>
          <cell r="G4299" t="str">
            <v>CNYTN</v>
          </cell>
        </row>
        <row r="4300">
          <cell r="B4300">
            <v>203466</v>
          </cell>
          <cell r="C4300">
            <v>12</v>
          </cell>
          <cell r="D4300" t="str">
            <v>GOLDEN KINGDOM INDUSTRIAL CORP.</v>
          </cell>
          <cell r="E4300">
            <v>10</v>
          </cell>
          <cell r="F4300">
            <v>2008</v>
          </cell>
          <cell r="G4300" t="str">
            <v>CNYTN</v>
          </cell>
        </row>
        <row r="4301">
          <cell r="B4301">
            <v>203466</v>
          </cell>
          <cell r="C4301">
            <v>12</v>
          </cell>
          <cell r="D4301" t="str">
            <v>GOLDEN KINGDOM INDUSTRIAL CORP.</v>
          </cell>
          <cell r="E4301">
            <v>8</v>
          </cell>
          <cell r="F4301">
            <v>2008</v>
          </cell>
          <cell r="G4301" t="str">
            <v>CNYTN</v>
          </cell>
        </row>
        <row r="4302">
          <cell r="B4302">
            <v>203466</v>
          </cell>
          <cell r="C4302">
            <v>12</v>
          </cell>
          <cell r="D4302" t="str">
            <v>GOLDEN KINGDOM INDUSTRIAL CORP.</v>
          </cell>
          <cell r="E4302">
            <v>7</v>
          </cell>
          <cell r="F4302">
            <v>2008</v>
          </cell>
          <cell r="G4302" t="str">
            <v>CNYTN</v>
          </cell>
        </row>
        <row r="4303">
          <cell r="B4303">
            <v>203466</v>
          </cell>
          <cell r="C4303">
            <v>12</v>
          </cell>
          <cell r="D4303" t="str">
            <v>GOLDEN KINGDOM INDUSTRIAL CORP.</v>
          </cell>
          <cell r="E4303">
            <v>6</v>
          </cell>
          <cell r="F4303">
            <v>2008</v>
          </cell>
          <cell r="G4303" t="str">
            <v>CNYTN</v>
          </cell>
        </row>
        <row r="4304">
          <cell r="B4304">
            <v>203466</v>
          </cell>
          <cell r="C4304">
            <v>12</v>
          </cell>
          <cell r="D4304" t="str">
            <v>GOLDEN KINGDOM INDUSTRIAL CORP.</v>
          </cell>
          <cell r="E4304">
            <v>5</v>
          </cell>
          <cell r="F4304">
            <v>2008</v>
          </cell>
          <cell r="G4304" t="str">
            <v>CNYTN</v>
          </cell>
        </row>
        <row r="4305">
          <cell r="B4305">
            <v>203466</v>
          </cell>
          <cell r="C4305">
            <v>12</v>
          </cell>
          <cell r="D4305" t="str">
            <v>GOLDEN KINGDOM INDUSTRIAL CORP.</v>
          </cell>
          <cell r="E4305">
            <v>4</v>
          </cell>
          <cell r="F4305">
            <v>2008</v>
          </cell>
          <cell r="G4305" t="str">
            <v>CNYTN</v>
          </cell>
        </row>
        <row r="4306">
          <cell r="B4306">
            <v>203466</v>
          </cell>
          <cell r="C4306">
            <v>12</v>
          </cell>
          <cell r="D4306" t="str">
            <v>GOLDEN KINGDOM INDUSTRIAL CORP.</v>
          </cell>
          <cell r="E4306">
            <v>3</v>
          </cell>
          <cell r="F4306">
            <v>2008</v>
          </cell>
          <cell r="G4306" t="str">
            <v>CNYTN</v>
          </cell>
        </row>
        <row r="4307">
          <cell r="B4307">
            <v>203466</v>
          </cell>
          <cell r="C4307">
            <v>12</v>
          </cell>
          <cell r="D4307" t="str">
            <v>GOLDEN KINGDOM INDUSTRIAL CORP.</v>
          </cell>
          <cell r="E4307">
            <v>2</v>
          </cell>
          <cell r="F4307">
            <v>2008</v>
          </cell>
          <cell r="G4307" t="str">
            <v>CNYTN</v>
          </cell>
        </row>
        <row r="4308">
          <cell r="B4308">
            <v>203466</v>
          </cell>
          <cell r="C4308">
            <v>12</v>
          </cell>
          <cell r="D4308" t="str">
            <v>GOLDEN KINGDOM INDUSTRIAL CORP.</v>
          </cell>
          <cell r="E4308">
            <v>1</v>
          </cell>
          <cell r="F4308">
            <v>2008</v>
          </cell>
          <cell r="G4308" t="str">
            <v>CNYTN</v>
          </cell>
        </row>
        <row r="4309">
          <cell r="B4309">
            <v>203466</v>
          </cell>
          <cell r="C4309">
            <v>12</v>
          </cell>
          <cell r="D4309" t="str">
            <v>GOLDEN KINGDOM INDUSTRIAL CORP.</v>
          </cell>
          <cell r="E4309">
            <v>12</v>
          </cell>
          <cell r="F4309">
            <v>2007</v>
          </cell>
          <cell r="G4309" t="str">
            <v>CNYTN</v>
          </cell>
        </row>
        <row r="4310">
          <cell r="B4310">
            <v>203466</v>
          </cell>
          <cell r="C4310">
            <v>12</v>
          </cell>
          <cell r="D4310" t="str">
            <v>GOLDEN KINGDOM INDUSTRIAL CORP.</v>
          </cell>
          <cell r="E4310">
            <v>10</v>
          </cell>
          <cell r="F4310">
            <v>2007</v>
          </cell>
          <cell r="G4310" t="str">
            <v>CNYTN</v>
          </cell>
        </row>
        <row r="4311">
          <cell r="B4311">
            <v>203466</v>
          </cell>
          <cell r="C4311">
            <v>12</v>
          </cell>
          <cell r="D4311" t="str">
            <v>GOLDEN KINGDOM INDUSTRIAL CORP.</v>
          </cell>
          <cell r="E4311">
            <v>9</v>
          </cell>
          <cell r="F4311">
            <v>2007</v>
          </cell>
          <cell r="G4311" t="str">
            <v>CNYTN</v>
          </cell>
        </row>
        <row r="4312">
          <cell r="B4312">
            <v>203466</v>
          </cell>
          <cell r="C4312">
            <v>12</v>
          </cell>
          <cell r="D4312" t="str">
            <v>GOLDEN KINGDOM INDUSTRIAL CORP.</v>
          </cell>
          <cell r="E4312">
            <v>8</v>
          </cell>
          <cell r="F4312">
            <v>2007</v>
          </cell>
          <cell r="G4312" t="str">
            <v>CNYTN</v>
          </cell>
        </row>
        <row r="4313">
          <cell r="B4313">
            <v>203466</v>
          </cell>
          <cell r="C4313">
            <v>12</v>
          </cell>
          <cell r="D4313" t="str">
            <v>GOLDEN KINGDOM INDUSTRIAL CORP.</v>
          </cell>
          <cell r="E4313">
            <v>6</v>
          </cell>
          <cell r="F4313">
            <v>2007</v>
          </cell>
          <cell r="G4313" t="str">
            <v>CNYTN</v>
          </cell>
        </row>
        <row r="4314">
          <cell r="B4314">
            <v>203466</v>
          </cell>
          <cell r="C4314">
            <v>12</v>
          </cell>
          <cell r="D4314" t="str">
            <v>GOLDEN KINGDOM INDUSTRIAL CORP.</v>
          </cell>
          <cell r="E4314">
            <v>5</v>
          </cell>
          <cell r="F4314">
            <v>2007</v>
          </cell>
          <cell r="G4314" t="str">
            <v>CNYTN</v>
          </cell>
        </row>
        <row r="4315">
          <cell r="B4315">
            <v>203466</v>
          </cell>
          <cell r="C4315">
            <v>12</v>
          </cell>
          <cell r="D4315" t="str">
            <v>GOLDEN KINGDOM INDUSTRIAL CORP.</v>
          </cell>
          <cell r="G4315" t="str">
            <v>CNYTN</v>
          </cell>
        </row>
        <row r="4316">
          <cell r="B4316">
            <v>203551</v>
          </cell>
          <cell r="C4316">
            <v>12</v>
          </cell>
          <cell r="D4316" t="str">
            <v>QINGDAO NEW LIFE HOME</v>
          </cell>
          <cell r="E4316">
            <v>12</v>
          </cell>
          <cell r="F4316">
            <v>2008</v>
          </cell>
          <cell r="G4316" t="str">
            <v>CNSHA</v>
          </cell>
        </row>
        <row r="4317">
          <cell r="B4317">
            <v>203551</v>
          </cell>
          <cell r="C4317">
            <v>12</v>
          </cell>
          <cell r="D4317" t="str">
            <v>QINGDAO NEW LIFE HOME</v>
          </cell>
          <cell r="E4317">
            <v>9</v>
          </cell>
          <cell r="F4317">
            <v>2008</v>
          </cell>
          <cell r="G4317" t="str">
            <v>CNSHA</v>
          </cell>
        </row>
        <row r="4318">
          <cell r="B4318">
            <v>203551</v>
          </cell>
          <cell r="C4318">
            <v>12</v>
          </cell>
          <cell r="D4318" t="str">
            <v>QINGDAO NEW LIFE HOME</v>
          </cell>
          <cell r="E4318">
            <v>7</v>
          </cell>
          <cell r="F4318">
            <v>2008</v>
          </cell>
          <cell r="G4318" t="str">
            <v>CNSHA</v>
          </cell>
        </row>
        <row r="4319">
          <cell r="B4319">
            <v>203551</v>
          </cell>
          <cell r="C4319">
            <v>12</v>
          </cell>
          <cell r="D4319" t="str">
            <v>QINGDAO NEW LIFE HOME</v>
          </cell>
          <cell r="E4319">
            <v>6</v>
          </cell>
          <cell r="F4319">
            <v>2008</v>
          </cell>
          <cell r="G4319" t="str">
            <v>CNSHA</v>
          </cell>
        </row>
        <row r="4320">
          <cell r="B4320">
            <v>203551</v>
          </cell>
          <cell r="C4320">
            <v>12</v>
          </cell>
          <cell r="D4320" t="str">
            <v>QINGDAO NEW LIFE HOME</v>
          </cell>
          <cell r="E4320">
            <v>5</v>
          </cell>
          <cell r="F4320">
            <v>2008</v>
          </cell>
          <cell r="G4320" t="str">
            <v>CNSHA</v>
          </cell>
        </row>
        <row r="4321">
          <cell r="B4321">
            <v>203551</v>
          </cell>
          <cell r="C4321">
            <v>12</v>
          </cell>
          <cell r="D4321" t="str">
            <v>QINGDAO NEW LIFE HOME</v>
          </cell>
          <cell r="E4321">
            <v>3</v>
          </cell>
          <cell r="F4321">
            <v>2008</v>
          </cell>
          <cell r="G4321" t="str">
            <v>CNSHA</v>
          </cell>
        </row>
        <row r="4322">
          <cell r="B4322">
            <v>203551</v>
          </cell>
          <cell r="C4322">
            <v>12</v>
          </cell>
          <cell r="D4322" t="str">
            <v>QINGDAO NEW LIFE HOME</v>
          </cell>
          <cell r="E4322">
            <v>2</v>
          </cell>
          <cell r="F4322">
            <v>2008</v>
          </cell>
          <cell r="G4322" t="str">
            <v>CNSHA</v>
          </cell>
        </row>
        <row r="4323">
          <cell r="B4323">
            <v>203551</v>
          </cell>
          <cell r="C4323">
            <v>12</v>
          </cell>
          <cell r="D4323" t="str">
            <v>QINGDAO NEW LIFE HOME</v>
          </cell>
          <cell r="E4323">
            <v>12</v>
          </cell>
          <cell r="F4323">
            <v>2007</v>
          </cell>
          <cell r="G4323" t="str">
            <v>CNSHA</v>
          </cell>
        </row>
        <row r="4324">
          <cell r="B4324">
            <v>203551</v>
          </cell>
          <cell r="C4324">
            <v>12</v>
          </cell>
          <cell r="D4324" t="str">
            <v>QINGDAO NEW LIFE HOME</v>
          </cell>
          <cell r="E4324">
            <v>11</v>
          </cell>
          <cell r="F4324">
            <v>2007</v>
          </cell>
          <cell r="G4324" t="str">
            <v>CNSHA</v>
          </cell>
        </row>
        <row r="4325">
          <cell r="B4325">
            <v>203551</v>
          </cell>
          <cell r="C4325">
            <v>12</v>
          </cell>
          <cell r="D4325" t="str">
            <v>QINGDAO NEW LIFE HOME</v>
          </cell>
          <cell r="E4325">
            <v>10</v>
          </cell>
          <cell r="F4325">
            <v>2007</v>
          </cell>
          <cell r="G4325" t="str">
            <v>CNSHA</v>
          </cell>
        </row>
        <row r="4326">
          <cell r="B4326">
            <v>203551</v>
          </cell>
          <cell r="C4326">
            <v>12</v>
          </cell>
          <cell r="D4326" t="str">
            <v>QINGDAO NEW LIFE HOME</v>
          </cell>
          <cell r="E4326">
            <v>9</v>
          </cell>
          <cell r="F4326">
            <v>2007</v>
          </cell>
          <cell r="G4326" t="str">
            <v>CNSHA</v>
          </cell>
        </row>
        <row r="4327">
          <cell r="B4327">
            <v>203551</v>
          </cell>
          <cell r="C4327">
            <v>12</v>
          </cell>
          <cell r="D4327" t="str">
            <v>QINGDAO NEW LIFE HOME</v>
          </cell>
          <cell r="E4327">
            <v>7</v>
          </cell>
          <cell r="F4327">
            <v>2007</v>
          </cell>
          <cell r="G4327" t="str">
            <v>CNSHA</v>
          </cell>
        </row>
        <row r="4328">
          <cell r="B4328">
            <v>203551</v>
          </cell>
          <cell r="C4328">
            <v>12</v>
          </cell>
          <cell r="D4328" t="str">
            <v>QINGDAO NEW LIFE HOME</v>
          </cell>
          <cell r="E4328">
            <v>6</v>
          </cell>
          <cell r="F4328">
            <v>2007</v>
          </cell>
          <cell r="G4328" t="str">
            <v>CNSHA</v>
          </cell>
        </row>
        <row r="4329">
          <cell r="B4329">
            <v>203551</v>
          </cell>
          <cell r="C4329">
            <v>12</v>
          </cell>
          <cell r="D4329" t="str">
            <v>QINGDAO NEW LIFE HOME</v>
          </cell>
          <cell r="G4329" t="str">
            <v>CNSHA</v>
          </cell>
        </row>
        <row r="4330">
          <cell r="B4330">
            <v>203773</v>
          </cell>
          <cell r="C4330">
            <v>12</v>
          </cell>
          <cell r="D4330" t="str">
            <v>CHINARTS HUA JIA I/E CORP. LTD.</v>
          </cell>
          <cell r="E4330">
            <v>10</v>
          </cell>
          <cell r="F4330">
            <v>2008</v>
          </cell>
          <cell r="G4330" t="str">
            <v>CNSHA</v>
          </cell>
        </row>
        <row r="4331">
          <cell r="B4331">
            <v>203773</v>
          </cell>
          <cell r="C4331">
            <v>12</v>
          </cell>
          <cell r="D4331" t="str">
            <v>CHINARTS HUA JIA I/E CORP. LTD.</v>
          </cell>
          <cell r="E4331">
            <v>9</v>
          </cell>
          <cell r="F4331">
            <v>2008</v>
          </cell>
          <cell r="G4331" t="str">
            <v>CNSHA</v>
          </cell>
        </row>
        <row r="4332">
          <cell r="B4332">
            <v>203773</v>
          </cell>
          <cell r="C4332">
            <v>12</v>
          </cell>
          <cell r="D4332" t="str">
            <v>CHINARTS HUA JIA I/E CORP. LTD.</v>
          </cell>
          <cell r="E4332">
            <v>8</v>
          </cell>
          <cell r="F4332">
            <v>2008</v>
          </cell>
          <cell r="G4332" t="str">
            <v>CNSHA</v>
          </cell>
        </row>
        <row r="4333">
          <cell r="B4333">
            <v>203773</v>
          </cell>
          <cell r="C4333">
            <v>12</v>
          </cell>
          <cell r="D4333" t="str">
            <v>CHINARTS HUA JIA I/E CORP. LTD.</v>
          </cell>
          <cell r="E4333">
            <v>7</v>
          </cell>
          <cell r="F4333">
            <v>2008</v>
          </cell>
          <cell r="G4333" t="str">
            <v>CNSHA</v>
          </cell>
        </row>
        <row r="4334">
          <cell r="B4334">
            <v>203773</v>
          </cell>
          <cell r="C4334">
            <v>12</v>
          </cell>
          <cell r="D4334" t="str">
            <v>CHINARTS HUA JIA I/E CORP. LTD.</v>
          </cell>
          <cell r="E4334">
            <v>6</v>
          </cell>
          <cell r="F4334">
            <v>2008</v>
          </cell>
          <cell r="G4334" t="str">
            <v>CNSHA</v>
          </cell>
        </row>
        <row r="4335">
          <cell r="B4335">
            <v>203773</v>
          </cell>
          <cell r="C4335">
            <v>12</v>
          </cell>
          <cell r="D4335" t="str">
            <v>CHINARTS HUA JIA I/E CORP. LTD.</v>
          </cell>
          <cell r="E4335">
            <v>5</v>
          </cell>
          <cell r="F4335">
            <v>2008</v>
          </cell>
          <cell r="G4335" t="str">
            <v>CNSHA</v>
          </cell>
        </row>
        <row r="4336">
          <cell r="B4336">
            <v>203773</v>
          </cell>
          <cell r="C4336">
            <v>12</v>
          </cell>
          <cell r="D4336" t="str">
            <v>CHINARTS HUA JIA I/E CORP. LTD.</v>
          </cell>
          <cell r="E4336">
            <v>4</v>
          </cell>
          <cell r="F4336">
            <v>2008</v>
          </cell>
          <cell r="G4336" t="str">
            <v>CNSHA</v>
          </cell>
        </row>
        <row r="4337">
          <cell r="B4337">
            <v>203773</v>
          </cell>
          <cell r="C4337">
            <v>12</v>
          </cell>
          <cell r="D4337" t="str">
            <v>CHINARTS HUA JIA I/E CORP. LTD.</v>
          </cell>
          <cell r="E4337">
            <v>3</v>
          </cell>
          <cell r="F4337">
            <v>2008</v>
          </cell>
          <cell r="G4337" t="str">
            <v>CNSHA</v>
          </cell>
        </row>
        <row r="4338">
          <cell r="B4338">
            <v>203773</v>
          </cell>
          <cell r="C4338">
            <v>12</v>
          </cell>
          <cell r="D4338" t="str">
            <v>CHINARTS HUA JIA I/E CORP. LTD.</v>
          </cell>
          <cell r="E4338">
            <v>2</v>
          </cell>
          <cell r="F4338">
            <v>2008</v>
          </cell>
          <cell r="G4338" t="str">
            <v>CNSHA</v>
          </cell>
        </row>
        <row r="4339">
          <cell r="B4339">
            <v>203773</v>
          </cell>
          <cell r="C4339">
            <v>12</v>
          </cell>
          <cell r="D4339" t="str">
            <v>CHINARTS HUA JIA I/E CORP. LTD.</v>
          </cell>
          <cell r="E4339">
            <v>1</v>
          </cell>
          <cell r="F4339">
            <v>2008</v>
          </cell>
          <cell r="G4339" t="str">
            <v>CNSHA</v>
          </cell>
        </row>
        <row r="4340">
          <cell r="B4340">
            <v>203773</v>
          </cell>
          <cell r="C4340">
            <v>12</v>
          </cell>
          <cell r="D4340" t="str">
            <v>CHINARTS HUA JIA I/E CORP. LTD.</v>
          </cell>
          <cell r="E4340">
            <v>11</v>
          </cell>
          <cell r="F4340">
            <v>2007</v>
          </cell>
          <cell r="G4340" t="str">
            <v>CNSHA</v>
          </cell>
        </row>
        <row r="4341">
          <cell r="B4341">
            <v>203773</v>
          </cell>
          <cell r="C4341">
            <v>12</v>
          </cell>
          <cell r="D4341" t="str">
            <v>CHINARTS HUA JIA I/E CORP. LTD.</v>
          </cell>
          <cell r="E4341">
            <v>10</v>
          </cell>
          <cell r="F4341">
            <v>2007</v>
          </cell>
          <cell r="G4341" t="str">
            <v>CNSHA</v>
          </cell>
        </row>
        <row r="4342">
          <cell r="B4342">
            <v>203773</v>
          </cell>
          <cell r="C4342">
            <v>12</v>
          </cell>
          <cell r="D4342" t="str">
            <v>CHINARTS HUA JIA I/E CORP. LTD.</v>
          </cell>
          <cell r="E4342">
            <v>9</v>
          </cell>
          <cell r="F4342">
            <v>2007</v>
          </cell>
          <cell r="G4342" t="str">
            <v>CNSHA</v>
          </cell>
        </row>
        <row r="4343">
          <cell r="B4343">
            <v>203773</v>
          </cell>
          <cell r="C4343">
            <v>12</v>
          </cell>
          <cell r="D4343" t="str">
            <v>CHINARTS HUA JIA I/E CORP. LTD.</v>
          </cell>
          <cell r="E4343">
            <v>8</v>
          </cell>
          <cell r="F4343">
            <v>2007</v>
          </cell>
          <cell r="G4343" t="str">
            <v>CNSHA</v>
          </cell>
        </row>
        <row r="4344">
          <cell r="B4344">
            <v>203773</v>
          </cell>
          <cell r="C4344">
            <v>12</v>
          </cell>
          <cell r="D4344" t="str">
            <v>CHINARTS HUA JIA I/E CORP. LTD.</v>
          </cell>
          <cell r="E4344">
            <v>7</v>
          </cell>
          <cell r="F4344">
            <v>2007</v>
          </cell>
          <cell r="G4344" t="str">
            <v>CNSHA</v>
          </cell>
        </row>
        <row r="4345">
          <cell r="B4345">
            <v>203773</v>
          </cell>
          <cell r="C4345">
            <v>12</v>
          </cell>
          <cell r="D4345" t="str">
            <v>CHINARTS HUA JIA I/E CORP. LTD.</v>
          </cell>
          <cell r="G4345" t="str">
            <v>CNSHA</v>
          </cell>
        </row>
        <row r="4346">
          <cell r="B4346">
            <v>203846</v>
          </cell>
          <cell r="C4346">
            <v>12</v>
          </cell>
          <cell r="D4346" t="str">
            <v>ZHUJI FOREIGN TRADE CORPORATION</v>
          </cell>
          <cell r="E4346">
            <v>12</v>
          </cell>
          <cell r="F4346">
            <v>2008</v>
          </cell>
          <cell r="G4346" t="str">
            <v>CNSHA</v>
          </cell>
        </row>
        <row r="4347">
          <cell r="B4347">
            <v>203846</v>
          </cell>
          <cell r="C4347">
            <v>12</v>
          </cell>
          <cell r="D4347" t="str">
            <v>ZHUJI FOREIGN TRADE CORPORATION</v>
          </cell>
          <cell r="E4347">
            <v>11</v>
          </cell>
          <cell r="F4347">
            <v>2008</v>
          </cell>
          <cell r="G4347" t="str">
            <v>CNSHA</v>
          </cell>
        </row>
        <row r="4348">
          <cell r="B4348">
            <v>203846</v>
          </cell>
          <cell r="C4348">
            <v>12</v>
          </cell>
          <cell r="D4348" t="str">
            <v>ZHUJI FOREIGN TRADE CORPORATION</v>
          </cell>
          <cell r="E4348">
            <v>10</v>
          </cell>
          <cell r="F4348">
            <v>2008</v>
          </cell>
          <cell r="G4348" t="str">
            <v>CNSHA</v>
          </cell>
        </row>
        <row r="4349">
          <cell r="B4349">
            <v>203846</v>
          </cell>
          <cell r="C4349">
            <v>12</v>
          </cell>
          <cell r="D4349" t="str">
            <v>ZHUJI FOREIGN TRADE CORPORATION</v>
          </cell>
          <cell r="E4349">
            <v>9</v>
          </cell>
          <cell r="F4349">
            <v>2008</v>
          </cell>
          <cell r="G4349" t="str">
            <v>CNSHA</v>
          </cell>
        </row>
        <row r="4350">
          <cell r="B4350">
            <v>203846</v>
          </cell>
          <cell r="C4350">
            <v>12</v>
          </cell>
          <cell r="D4350" t="str">
            <v>ZHUJI FOREIGN TRADE CORPORATION</v>
          </cell>
          <cell r="E4350">
            <v>8</v>
          </cell>
          <cell r="F4350">
            <v>2008</v>
          </cell>
          <cell r="G4350" t="str">
            <v>CNSHA</v>
          </cell>
        </row>
        <row r="4351">
          <cell r="B4351">
            <v>203846</v>
          </cell>
          <cell r="C4351">
            <v>12</v>
          </cell>
          <cell r="D4351" t="str">
            <v>ZHUJI FOREIGN TRADE CORPORATION</v>
          </cell>
          <cell r="E4351">
            <v>7</v>
          </cell>
          <cell r="F4351">
            <v>2008</v>
          </cell>
          <cell r="G4351" t="str">
            <v>CNSHA</v>
          </cell>
        </row>
        <row r="4352">
          <cell r="B4352">
            <v>203846</v>
          </cell>
          <cell r="C4352">
            <v>12</v>
          </cell>
          <cell r="D4352" t="str">
            <v>ZHUJI FOREIGN TRADE CORPORATION</v>
          </cell>
          <cell r="E4352">
            <v>6</v>
          </cell>
          <cell r="F4352">
            <v>2008</v>
          </cell>
          <cell r="G4352" t="str">
            <v>CNSHA</v>
          </cell>
        </row>
        <row r="4353">
          <cell r="B4353">
            <v>203846</v>
          </cell>
          <cell r="C4353">
            <v>12</v>
          </cell>
          <cell r="D4353" t="str">
            <v>ZHUJI FOREIGN TRADE CORPORATION</v>
          </cell>
          <cell r="E4353">
            <v>5</v>
          </cell>
          <cell r="F4353">
            <v>2008</v>
          </cell>
          <cell r="G4353" t="str">
            <v>CNSHA</v>
          </cell>
        </row>
        <row r="4354">
          <cell r="B4354">
            <v>203846</v>
          </cell>
          <cell r="C4354">
            <v>12</v>
          </cell>
          <cell r="D4354" t="str">
            <v>ZHUJI FOREIGN TRADE CORPORATION</v>
          </cell>
          <cell r="E4354">
            <v>4</v>
          </cell>
          <cell r="F4354">
            <v>2008</v>
          </cell>
          <cell r="G4354" t="str">
            <v>CNSHA</v>
          </cell>
        </row>
        <row r="4355">
          <cell r="B4355">
            <v>203846</v>
          </cell>
          <cell r="C4355">
            <v>12</v>
          </cell>
          <cell r="D4355" t="str">
            <v>ZHUJI FOREIGN TRADE CORPORATION</v>
          </cell>
          <cell r="E4355">
            <v>11</v>
          </cell>
          <cell r="F4355">
            <v>2007</v>
          </cell>
          <cell r="G4355" t="str">
            <v>CNSHA</v>
          </cell>
        </row>
        <row r="4356">
          <cell r="B4356">
            <v>203846</v>
          </cell>
          <cell r="C4356">
            <v>12</v>
          </cell>
          <cell r="D4356" t="str">
            <v>ZHUJI FOREIGN TRADE CORPORATION</v>
          </cell>
          <cell r="E4356">
            <v>9</v>
          </cell>
          <cell r="F4356">
            <v>2007</v>
          </cell>
          <cell r="G4356" t="str">
            <v>CNSHA</v>
          </cell>
        </row>
        <row r="4357">
          <cell r="B4357">
            <v>203846</v>
          </cell>
          <cell r="C4357">
            <v>12</v>
          </cell>
          <cell r="D4357" t="str">
            <v>ZHUJI FOREIGN TRADE CORPORATION</v>
          </cell>
          <cell r="E4357">
            <v>8</v>
          </cell>
          <cell r="F4357">
            <v>2007</v>
          </cell>
          <cell r="G4357" t="str">
            <v>CNSHA</v>
          </cell>
        </row>
        <row r="4358">
          <cell r="B4358">
            <v>203846</v>
          </cell>
          <cell r="C4358">
            <v>12</v>
          </cell>
          <cell r="D4358" t="str">
            <v>ZHUJI FOREIGN TRADE CORPORATION</v>
          </cell>
          <cell r="E4358">
            <v>7</v>
          </cell>
          <cell r="F4358">
            <v>2007</v>
          </cell>
          <cell r="G4358" t="str">
            <v>CNSHA</v>
          </cell>
        </row>
        <row r="4359">
          <cell r="B4359">
            <v>203846</v>
          </cell>
          <cell r="C4359">
            <v>12</v>
          </cell>
          <cell r="D4359" t="str">
            <v>ZHUJI FOREIGN TRADE CORPORATION</v>
          </cell>
          <cell r="G4359" t="str">
            <v>CNSHA</v>
          </cell>
        </row>
        <row r="4360">
          <cell r="B4360">
            <v>203880</v>
          </cell>
          <cell r="C4360">
            <v>12</v>
          </cell>
          <cell r="D4360" t="str">
            <v>CHING FENG HOME FASHIONS CO. LTD.</v>
          </cell>
          <cell r="E4360">
            <v>11</v>
          </cell>
          <cell r="F4360">
            <v>2007</v>
          </cell>
          <cell r="G4360" t="str">
            <v>CNSHA</v>
          </cell>
        </row>
        <row r="4361">
          <cell r="B4361">
            <v>203880</v>
          </cell>
          <cell r="C4361">
            <v>12</v>
          </cell>
          <cell r="D4361" t="str">
            <v>CHING FENG HOME FASHIONS CO. LTD.</v>
          </cell>
          <cell r="E4361">
            <v>9</v>
          </cell>
          <cell r="F4361">
            <v>2007</v>
          </cell>
          <cell r="G4361" t="str">
            <v>CNSHA</v>
          </cell>
        </row>
        <row r="4362">
          <cell r="B4362">
            <v>203880</v>
          </cell>
          <cell r="C4362">
            <v>12</v>
          </cell>
          <cell r="D4362" t="str">
            <v>CHING FENG HOME FASHIONS CO. LTD.</v>
          </cell>
          <cell r="E4362">
            <v>8</v>
          </cell>
          <cell r="F4362">
            <v>2007</v>
          </cell>
          <cell r="G4362" t="str">
            <v>CNSHA</v>
          </cell>
        </row>
        <row r="4363">
          <cell r="B4363">
            <v>203880</v>
          </cell>
          <cell r="C4363">
            <v>12</v>
          </cell>
          <cell r="D4363" t="str">
            <v>CHING FENG HOME FASHIONS CO. LTD.</v>
          </cell>
          <cell r="E4363">
            <v>7</v>
          </cell>
          <cell r="F4363">
            <v>2007</v>
          </cell>
          <cell r="G4363" t="str">
            <v>CNSHA</v>
          </cell>
        </row>
        <row r="4364">
          <cell r="B4364">
            <v>203917</v>
          </cell>
          <cell r="C4364">
            <v>12</v>
          </cell>
          <cell r="D4364" t="str">
            <v>SHAOXING HUAXIN CLOTH CO. LTD.</v>
          </cell>
          <cell r="E4364">
            <v>10</v>
          </cell>
          <cell r="F4364">
            <v>2008</v>
          </cell>
          <cell r="G4364" t="str">
            <v>CNSHA</v>
          </cell>
        </row>
        <row r="4365">
          <cell r="B4365">
            <v>203917</v>
          </cell>
          <cell r="C4365">
            <v>12</v>
          </cell>
          <cell r="D4365" t="str">
            <v>SHAOXING HUAXIN CLOTH CO. LTD.</v>
          </cell>
          <cell r="E4365">
            <v>9</v>
          </cell>
          <cell r="F4365">
            <v>2008</v>
          </cell>
          <cell r="G4365" t="str">
            <v>CNSHA</v>
          </cell>
        </row>
        <row r="4366">
          <cell r="B4366">
            <v>203917</v>
          </cell>
          <cell r="C4366">
            <v>12</v>
          </cell>
          <cell r="D4366" t="str">
            <v>SHAOXING HUAXIN CLOTH CO. LTD.</v>
          </cell>
          <cell r="E4366">
            <v>7</v>
          </cell>
          <cell r="F4366">
            <v>2008</v>
          </cell>
          <cell r="G4366" t="str">
            <v>CNSHA</v>
          </cell>
        </row>
        <row r="4367">
          <cell r="B4367">
            <v>203917</v>
          </cell>
          <cell r="C4367">
            <v>12</v>
          </cell>
          <cell r="D4367" t="str">
            <v>SHAOXING HUAXIN CLOTH CO. LTD.</v>
          </cell>
          <cell r="E4367">
            <v>5</v>
          </cell>
          <cell r="F4367">
            <v>2008</v>
          </cell>
          <cell r="G4367" t="str">
            <v>CNSHA</v>
          </cell>
        </row>
        <row r="4368">
          <cell r="B4368">
            <v>203917</v>
          </cell>
          <cell r="C4368">
            <v>12</v>
          </cell>
          <cell r="D4368" t="str">
            <v>SHAOXING HUAXIN CLOTH CO. LTD.</v>
          </cell>
          <cell r="E4368">
            <v>3</v>
          </cell>
          <cell r="F4368">
            <v>2008</v>
          </cell>
          <cell r="G4368" t="str">
            <v>CNSHA</v>
          </cell>
        </row>
        <row r="4369">
          <cell r="B4369">
            <v>203917</v>
          </cell>
          <cell r="C4369">
            <v>12</v>
          </cell>
          <cell r="D4369" t="str">
            <v>SHAOXING HUAXIN CLOTH CO. LTD.</v>
          </cell>
          <cell r="E4369">
            <v>2</v>
          </cell>
          <cell r="F4369">
            <v>2008</v>
          </cell>
          <cell r="G4369" t="str">
            <v>CNSHA</v>
          </cell>
        </row>
        <row r="4370">
          <cell r="B4370">
            <v>203917</v>
          </cell>
          <cell r="C4370">
            <v>12</v>
          </cell>
          <cell r="D4370" t="str">
            <v>SHAOXING HUAXIN CLOTH CO. LTD.</v>
          </cell>
          <cell r="E4370">
            <v>12</v>
          </cell>
          <cell r="F4370">
            <v>2007</v>
          </cell>
          <cell r="G4370" t="str">
            <v>CNSHA</v>
          </cell>
        </row>
        <row r="4371">
          <cell r="B4371">
            <v>203917</v>
          </cell>
          <cell r="C4371">
            <v>12</v>
          </cell>
          <cell r="D4371" t="str">
            <v>SHAOXING HUAXIN CLOTH CO. LTD.</v>
          </cell>
          <cell r="E4371">
            <v>11</v>
          </cell>
          <cell r="F4371">
            <v>2007</v>
          </cell>
          <cell r="G4371" t="str">
            <v>CNSHA</v>
          </cell>
        </row>
        <row r="4372">
          <cell r="B4372">
            <v>203917</v>
          </cell>
          <cell r="C4372">
            <v>12</v>
          </cell>
          <cell r="D4372" t="str">
            <v>SHAOXING HUAXIN CLOTH CO. LTD.</v>
          </cell>
          <cell r="E4372">
            <v>9</v>
          </cell>
          <cell r="F4372">
            <v>2007</v>
          </cell>
          <cell r="G4372" t="str">
            <v>CNSHA</v>
          </cell>
        </row>
        <row r="4373">
          <cell r="B4373">
            <v>203917</v>
          </cell>
          <cell r="C4373">
            <v>12</v>
          </cell>
          <cell r="D4373" t="str">
            <v>SHAOXING HUAXIN CLOTH CO. LTD.</v>
          </cell>
          <cell r="E4373">
            <v>8</v>
          </cell>
          <cell r="F4373">
            <v>2007</v>
          </cell>
          <cell r="G4373" t="str">
            <v>CNSHA</v>
          </cell>
        </row>
        <row r="4374">
          <cell r="B4374">
            <v>203917</v>
          </cell>
          <cell r="C4374">
            <v>12</v>
          </cell>
          <cell r="D4374" t="str">
            <v>SHAOXING HUAXIN CLOTH CO. LTD.</v>
          </cell>
          <cell r="E4374">
            <v>10</v>
          </cell>
          <cell r="F4374">
            <v>1977</v>
          </cell>
          <cell r="G4374" t="str">
            <v>CNSHA</v>
          </cell>
        </row>
        <row r="4375">
          <cell r="B4375">
            <v>203917</v>
          </cell>
          <cell r="C4375">
            <v>12</v>
          </cell>
          <cell r="D4375" t="str">
            <v>SHAOXING HUAXIN CLOTH CO. LTD.</v>
          </cell>
          <cell r="G4375" t="str">
            <v>CNSHA</v>
          </cell>
        </row>
        <row r="4376">
          <cell r="B4376">
            <v>203930</v>
          </cell>
          <cell r="C4376">
            <v>12</v>
          </cell>
          <cell r="D4376" t="str">
            <v>SHANTOU CHAOQIAO INDUSTRY</v>
          </cell>
          <cell r="E4376">
            <v>11</v>
          </cell>
          <cell r="F4376">
            <v>2008</v>
          </cell>
          <cell r="G4376" t="str">
            <v>CNYTN</v>
          </cell>
        </row>
        <row r="4377">
          <cell r="B4377">
            <v>203930</v>
          </cell>
          <cell r="C4377">
            <v>12</v>
          </cell>
          <cell r="D4377" t="str">
            <v>SHANTOU CHAOQIAO INDUSTRY</v>
          </cell>
          <cell r="E4377">
            <v>1</v>
          </cell>
          <cell r="F4377">
            <v>2008</v>
          </cell>
          <cell r="G4377" t="str">
            <v>CNYTN</v>
          </cell>
        </row>
        <row r="4378">
          <cell r="B4378">
            <v>203930</v>
          </cell>
          <cell r="C4378">
            <v>12</v>
          </cell>
          <cell r="D4378" t="str">
            <v>SHANTOU CHAOQIAO INDUSTRY</v>
          </cell>
          <cell r="E4378">
            <v>11</v>
          </cell>
          <cell r="F4378">
            <v>2007</v>
          </cell>
          <cell r="G4378" t="str">
            <v>CNYTN</v>
          </cell>
        </row>
        <row r="4379">
          <cell r="B4379">
            <v>203932</v>
          </cell>
          <cell r="C4379">
            <v>12</v>
          </cell>
          <cell r="D4379" t="str">
            <v>CHINA HOUSE TEXTILE CO LTD</v>
          </cell>
          <cell r="E4379">
            <v>12</v>
          </cell>
          <cell r="F4379">
            <v>2008</v>
          </cell>
          <cell r="G4379" t="str">
            <v>CNSHA</v>
          </cell>
        </row>
        <row r="4380">
          <cell r="B4380">
            <v>203932</v>
          </cell>
          <cell r="C4380">
            <v>12</v>
          </cell>
          <cell r="D4380" t="str">
            <v>CHINA HOUSE TEXTILE CO LTD</v>
          </cell>
          <cell r="E4380">
            <v>9</v>
          </cell>
          <cell r="F4380">
            <v>2008</v>
          </cell>
          <cell r="G4380" t="str">
            <v>CNSHA</v>
          </cell>
        </row>
        <row r="4381">
          <cell r="B4381">
            <v>203932</v>
          </cell>
          <cell r="C4381">
            <v>12</v>
          </cell>
          <cell r="D4381" t="str">
            <v>CHINA HOUSE TEXTILE CO LTD</v>
          </cell>
          <cell r="E4381">
            <v>8</v>
          </cell>
          <cell r="F4381">
            <v>2008</v>
          </cell>
          <cell r="G4381" t="str">
            <v>CNSHA</v>
          </cell>
        </row>
        <row r="4382">
          <cell r="B4382">
            <v>203932</v>
          </cell>
          <cell r="C4382">
            <v>12</v>
          </cell>
          <cell r="D4382" t="str">
            <v>CHINA HOUSE TEXTILE CO LTD</v>
          </cell>
          <cell r="E4382">
            <v>6</v>
          </cell>
          <cell r="F4382">
            <v>2008</v>
          </cell>
          <cell r="G4382" t="str">
            <v>CNSHA</v>
          </cell>
        </row>
        <row r="4383">
          <cell r="B4383">
            <v>203932</v>
          </cell>
          <cell r="C4383">
            <v>12</v>
          </cell>
          <cell r="D4383" t="str">
            <v>CHINA HOUSE TEXTILE CO LTD</v>
          </cell>
          <cell r="E4383">
            <v>5</v>
          </cell>
          <cell r="F4383">
            <v>2008</v>
          </cell>
          <cell r="G4383" t="str">
            <v>CNSHA</v>
          </cell>
        </row>
        <row r="4384">
          <cell r="B4384">
            <v>203932</v>
          </cell>
          <cell r="C4384">
            <v>12</v>
          </cell>
          <cell r="D4384" t="str">
            <v>CHINA HOUSE TEXTILE CO LTD</v>
          </cell>
          <cell r="E4384">
            <v>4</v>
          </cell>
          <cell r="F4384">
            <v>2008</v>
          </cell>
          <cell r="G4384" t="str">
            <v>CNSHA</v>
          </cell>
        </row>
        <row r="4385">
          <cell r="B4385">
            <v>203932</v>
          </cell>
          <cell r="C4385">
            <v>12</v>
          </cell>
          <cell r="D4385" t="str">
            <v>CHINA HOUSE TEXTILE CO LTD</v>
          </cell>
          <cell r="E4385">
            <v>3</v>
          </cell>
          <cell r="F4385">
            <v>2008</v>
          </cell>
          <cell r="G4385" t="str">
            <v>CNSHA</v>
          </cell>
        </row>
        <row r="4386">
          <cell r="B4386">
            <v>203932</v>
          </cell>
          <cell r="C4386">
            <v>12</v>
          </cell>
          <cell r="D4386" t="str">
            <v>CHINA HOUSE TEXTILE CO LTD</v>
          </cell>
          <cell r="E4386">
            <v>2</v>
          </cell>
          <cell r="F4386">
            <v>2008</v>
          </cell>
          <cell r="G4386" t="str">
            <v>CNSHA</v>
          </cell>
        </row>
        <row r="4387">
          <cell r="B4387">
            <v>203932</v>
          </cell>
          <cell r="C4387">
            <v>12</v>
          </cell>
          <cell r="D4387" t="str">
            <v>CHINA HOUSE TEXTILE CO LTD</v>
          </cell>
          <cell r="E4387">
            <v>11</v>
          </cell>
          <cell r="F4387">
            <v>2007</v>
          </cell>
          <cell r="G4387" t="str">
            <v>CNSHA</v>
          </cell>
        </row>
        <row r="4388">
          <cell r="B4388">
            <v>203932</v>
          </cell>
          <cell r="C4388">
            <v>12</v>
          </cell>
          <cell r="D4388" t="str">
            <v>CHINA HOUSE TEXTILE CO LTD</v>
          </cell>
          <cell r="E4388">
            <v>10</v>
          </cell>
          <cell r="F4388">
            <v>2007</v>
          </cell>
          <cell r="G4388" t="str">
            <v>CNSHA</v>
          </cell>
        </row>
        <row r="4389">
          <cell r="B4389">
            <v>203932</v>
          </cell>
          <cell r="C4389">
            <v>12</v>
          </cell>
          <cell r="D4389" t="str">
            <v>CHINA HOUSE TEXTILE CO LTD</v>
          </cell>
          <cell r="E4389">
            <v>9</v>
          </cell>
          <cell r="F4389">
            <v>2007</v>
          </cell>
          <cell r="G4389" t="str">
            <v>CNSHA</v>
          </cell>
        </row>
        <row r="4390">
          <cell r="B4390">
            <v>203933</v>
          </cell>
          <cell r="C4390">
            <v>12</v>
          </cell>
          <cell r="D4390" t="str">
            <v>HANGZHOU XIAOSHAN HUASHU TEXTILE</v>
          </cell>
          <cell r="E4390">
            <v>11</v>
          </cell>
          <cell r="F4390">
            <v>2008</v>
          </cell>
          <cell r="G4390" t="str">
            <v>CNSHA</v>
          </cell>
        </row>
        <row r="4391">
          <cell r="B4391">
            <v>203933</v>
          </cell>
          <cell r="C4391">
            <v>12</v>
          </cell>
          <cell r="D4391" t="str">
            <v>HANGZHOU XIAOSHAN HUASHU TEXTILE</v>
          </cell>
          <cell r="E4391">
            <v>10</v>
          </cell>
          <cell r="F4391">
            <v>2008</v>
          </cell>
          <cell r="G4391" t="str">
            <v>CNSHA</v>
          </cell>
        </row>
        <row r="4392">
          <cell r="B4392">
            <v>203933</v>
          </cell>
          <cell r="C4392">
            <v>12</v>
          </cell>
          <cell r="D4392" t="str">
            <v>HANGZHOU XIAOSHAN HUASHU TEXTILE</v>
          </cell>
          <cell r="E4392">
            <v>8</v>
          </cell>
          <cell r="F4392">
            <v>2008</v>
          </cell>
          <cell r="G4392" t="str">
            <v>CNSHA</v>
          </cell>
        </row>
        <row r="4393">
          <cell r="B4393">
            <v>203933</v>
          </cell>
          <cell r="C4393">
            <v>12</v>
          </cell>
          <cell r="D4393" t="str">
            <v>HANGZHOU XIAOSHAN HUASHU TEXTILE</v>
          </cell>
          <cell r="E4393">
            <v>6</v>
          </cell>
          <cell r="F4393">
            <v>2008</v>
          </cell>
          <cell r="G4393" t="str">
            <v>CNSHA</v>
          </cell>
        </row>
        <row r="4394">
          <cell r="B4394">
            <v>203933</v>
          </cell>
          <cell r="C4394">
            <v>12</v>
          </cell>
          <cell r="D4394" t="str">
            <v>HANGZHOU XIAOSHAN HUASHU TEXTILE</v>
          </cell>
          <cell r="E4394">
            <v>5</v>
          </cell>
          <cell r="F4394">
            <v>2008</v>
          </cell>
          <cell r="G4394" t="str">
            <v>CNSHA</v>
          </cell>
        </row>
        <row r="4395">
          <cell r="B4395">
            <v>203933</v>
          </cell>
          <cell r="C4395">
            <v>12</v>
          </cell>
          <cell r="D4395" t="str">
            <v>HANGZHOU XIAOSHAN HUASHU TEXTILE</v>
          </cell>
          <cell r="E4395">
            <v>11</v>
          </cell>
          <cell r="F4395">
            <v>2007</v>
          </cell>
          <cell r="G4395" t="str">
            <v>CNSHA</v>
          </cell>
        </row>
        <row r="4396">
          <cell r="B4396">
            <v>203933</v>
          </cell>
          <cell r="C4396">
            <v>12</v>
          </cell>
          <cell r="D4396" t="str">
            <v>HANGZHOU XIAOSHAN HUASHU TEXTILE</v>
          </cell>
          <cell r="G4396" t="str">
            <v>CNSHA</v>
          </cell>
        </row>
        <row r="4397">
          <cell r="B4397">
            <v>203994</v>
          </cell>
          <cell r="C4397">
            <v>12</v>
          </cell>
          <cell r="D4397" t="str">
            <v>WENZHOU PACIFIC LIGHT INDUSTRY</v>
          </cell>
          <cell r="E4397">
            <v>2</v>
          </cell>
          <cell r="F4397">
            <v>2010</v>
          </cell>
          <cell r="G4397" t="str">
            <v>CNNGB</v>
          </cell>
        </row>
        <row r="4398">
          <cell r="B4398">
            <v>203994</v>
          </cell>
          <cell r="C4398">
            <v>12</v>
          </cell>
          <cell r="D4398" t="str">
            <v>WENZHOU PACIFIC LIGHT INDUSTRY</v>
          </cell>
          <cell r="E4398">
            <v>7</v>
          </cell>
          <cell r="F4398">
            <v>2009</v>
          </cell>
          <cell r="G4398" t="str">
            <v>CNNGB</v>
          </cell>
        </row>
        <row r="4399">
          <cell r="B4399">
            <v>203994</v>
          </cell>
          <cell r="C4399">
            <v>12</v>
          </cell>
          <cell r="D4399" t="str">
            <v>WENZHOU PACIFIC LIGHT INDUSTRY</v>
          </cell>
          <cell r="E4399">
            <v>6</v>
          </cell>
          <cell r="F4399">
            <v>2009</v>
          </cell>
          <cell r="G4399" t="str">
            <v>CNNGB</v>
          </cell>
        </row>
        <row r="4400">
          <cell r="B4400">
            <v>203994</v>
          </cell>
          <cell r="C4400">
            <v>12</v>
          </cell>
          <cell r="D4400" t="str">
            <v>WENZHOU PACIFIC LIGHT INDUSTRY</v>
          </cell>
          <cell r="G4400" t="str">
            <v>CNNGB</v>
          </cell>
        </row>
        <row r="4401">
          <cell r="B4401">
            <v>204019</v>
          </cell>
          <cell r="C4401">
            <v>12</v>
          </cell>
          <cell r="D4401" t="str">
            <v>NINGBO JINLONG PILE FABRIC PRODUCTS</v>
          </cell>
          <cell r="E4401">
            <v>10</v>
          </cell>
          <cell r="F4401">
            <v>2008</v>
          </cell>
          <cell r="G4401" t="str">
            <v>CNSHA</v>
          </cell>
        </row>
        <row r="4402">
          <cell r="B4402">
            <v>204019</v>
          </cell>
          <cell r="C4402">
            <v>12</v>
          </cell>
          <cell r="D4402" t="str">
            <v>NINGBO JINLONG PILE FABRIC PRODUCTS</v>
          </cell>
          <cell r="E4402">
            <v>8</v>
          </cell>
          <cell r="F4402">
            <v>2008</v>
          </cell>
          <cell r="G4402" t="str">
            <v>CNSHA</v>
          </cell>
        </row>
        <row r="4403">
          <cell r="B4403">
            <v>204019</v>
          </cell>
          <cell r="C4403">
            <v>12</v>
          </cell>
          <cell r="D4403" t="str">
            <v>NINGBO JINLONG PILE FABRIC PRODUCTS</v>
          </cell>
          <cell r="E4403">
            <v>7</v>
          </cell>
          <cell r="F4403">
            <v>2008</v>
          </cell>
          <cell r="G4403" t="str">
            <v>CNSHA</v>
          </cell>
        </row>
        <row r="4404">
          <cell r="B4404">
            <v>204019</v>
          </cell>
          <cell r="C4404">
            <v>12</v>
          </cell>
          <cell r="D4404" t="str">
            <v>NINGBO JINLONG PILE FABRIC PRODUCTS</v>
          </cell>
          <cell r="E4404">
            <v>6</v>
          </cell>
          <cell r="F4404">
            <v>2008</v>
          </cell>
          <cell r="G4404" t="str">
            <v>CNSHA</v>
          </cell>
        </row>
        <row r="4405">
          <cell r="B4405">
            <v>204019</v>
          </cell>
          <cell r="C4405">
            <v>12</v>
          </cell>
          <cell r="D4405" t="str">
            <v>NINGBO JINLONG PILE FABRIC PRODUCTS</v>
          </cell>
          <cell r="E4405">
            <v>1</v>
          </cell>
          <cell r="F4405">
            <v>2008</v>
          </cell>
          <cell r="G4405" t="str">
            <v>CNSHA</v>
          </cell>
        </row>
        <row r="4406">
          <cell r="B4406">
            <v>204019</v>
          </cell>
          <cell r="C4406">
            <v>12</v>
          </cell>
          <cell r="D4406" t="str">
            <v>NINGBO JINLONG PILE FABRIC PRODUCTS</v>
          </cell>
          <cell r="E4406">
            <v>11</v>
          </cell>
          <cell r="F4406">
            <v>2007</v>
          </cell>
          <cell r="G4406" t="str">
            <v>CNSHA</v>
          </cell>
        </row>
        <row r="4407">
          <cell r="B4407">
            <v>204060</v>
          </cell>
          <cell r="C4407">
            <v>12</v>
          </cell>
          <cell r="D4407" t="str">
            <v>FORTUNE LINK INTERNATIONAL</v>
          </cell>
          <cell r="E4407">
            <v>11</v>
          </cell>
          <cell r="F4407">
            <v>2008</v>
          </cell>
          <cell r="G4407" t="str">
            <v>CNTAO</v>
          </cell>
        </row>
        <row r="4408">
          <cell r="B4408">
            <v>204060</v>
          </cell>
          <cell r="C4408">
            <v>12</v>
          </cell>
          <cell r="D4408" t="str">
            <v>FORTUNE LINK INTERNATIONAL</v>
          </cell>
          <cell r="E4408">
            <v>10</v>
          </cell>
          <cell r="F4408">
            <v>2008</v>
          </cell>
          <cell r="G4408" t="str">
            <v>CNTAO</v>
          </cell>
        </row>
        <row r="4409">
          <cell r="B4409">
            <v>204060</v>
          </cell>
          <cell r="C4409">
            <v>12</v>
          </cell>
          <cell r="D4409" t="str">
            <v>FORTUNE LINK INTERNATIONAL</v>
          </cell>
          <cell r="E4409">
            <v>9</v>
          </cell>
          <cell r="F4409">
            <v>2008</v>
          </cell>
          <cell r="G4409" t="str">
            <v>CNTAO</v>
          </cell>
        </row>
        <row r="4410">
          <cell r="B4410">
            <v>204060</v>
          </cell>
          <cell r="C4410">
            <v>12</v>
          </cell>
          <cell r="D4410" t="str">
            <v>FORTUNE LINK INTERNATIONAL</v>
          </cell>
          <cell r="E4410">
            <v>8</v>
          </cell>
          <cell r="F4410">
            <v>2008</v>
          </cell>
          <cell r="G4410" t="str">
            <v>CNTAO</v>
          </cell>
        </row>
        <row r="4411">
          <cell r="B4411">
            <v>204060</v>
          </cell>
          <cell r="C4411">
            <v>12</v>
          </cell>
          <cell r="D4411" t="str">
            <v>FORTUNE LINK INTERNATIONAL</v>
          </cell>
          <cell r="E4411">
            <v>7</v>
          </cell>
          <cell r="F4411">
            <v>2008</v>
          </cell>
          <cell r="G4411" t="str">
            <v>CNTAO</v>
          </cell>
        </row>
        <row r="4412">
          <cell r="B4412">
            <v>204060</v>
          </cell>
          <cell r="C4412">
            <v>12</v>
          </cell>
          <cell r="D4412" t="str">
            <v>FORTUNE LINK INTERNATIONAL</v>
          </cell>
          <cell r="E4412">
            <v>6</v>
          </cell>
          <cell r="F4412">
            <v>2008</v>
          </cell>
          <cell r="G4412" t="str">
            <v>CNSHA</v>
          </cell>
        </row>
        <row r="4413">
          <cell r="B4413">
            <v>204060</v>
          </cell>
          <cell r="C4413">
            <v>12</v>
          </cell>
          <cell r="D4413" t="str">
            <v>FORTUNE LINK INTERNATIONAL</v>
          </cell>
          <cell r="E4413">
            <v>6</v>
          </cell>
          <cell r="F4413">
            <v>2008</v>
          </cell>
          <cell r="G4413" t="str">
            <v>CNTAO</v>
          </cell>
        </row>
        <row r="4414">
          <cell r="B4414">
            <v>204060</v>
          </cell>
          <cell r="C4414">
            <v>12</v>
          </cell>
          <cell r="D4414" t="str">
            <v>FORTUNE LINK INTERNATIONAL</v>
          </cell>
          <cell r="E4414">
            <v>6</v>
          </cell>
          <cell r="F4414">
            <v>2008</v>
          </cell>
          <cell r="G4414" t="str">
            <v>CNYTN</v>
          </cell>
        </row>
        <row r="4415">
          <cell r="B4415">
            <v>204060</v>
          </cell>
          <cell r="C4415">
            <v>12</v>
          </cell>
          <cell r="D4415" t="str">
            <v>FORTUNE LINK INTERNATIONAL</v>
          </cell>
          <cell r="E4415">
            <v>5</v>
          </cell>
          <cell r="F4415">
            <v>2008</v>
          </cell>
          <cell r="G4415" t="str">
            <v>CNSHA</v>
          </cell>
        </row>
        <row r="4416">
          <cell r="B4416">
            <v>204060</v>
          </cell>
          <cell r="C4416">
            <v>12</v>
          </cell>
          <cell r="D4416" t="str">
            <v>FORTUNE LINK INTERNATIONAL</v>
          </cell>
          <cell r="E4416">
            <v>5</v>
          </cell>
          <cell r="F4416">
            <v>2008</v>
          </cell>
          <cell r="G4416" t="str">
            <v>CNTAO</v>
          </cell>
        </row>
        <row r="4417">
          <cell r="B4417">
            <v>204060</v>
          </cell>
          <cell r="C4417">
            <v>12</v>
          </cell>
          <cell r="D4417" t="str">
            <v>FORTUNE LINK INTERNATIONAL</v>
          </cell>
          <cell r="E4417">
            <v>4</v>
          </cell>
          <cell r="F4417">
            <v>2008</v>
          </cell>
          <cell r="G4417" t="str">
            <v>CNTAO</v>
          </cell>
        </row>
        <row r="4418">
          <cell r="B4418">
            <v>204060</v>
          </cell>
          <cell r="C4418">
            <v>12</v>
          </cell>
          <cell r="D4418" t="str">
            <v>FORTUNE LINK INTERNATIONAL</v>
          </cell>
          <cell r="E4418">
            <v>3</v>
          </cell>
          <cell r="F4418">
            <v>2008</v>
          </cell>
          <cell r="G4418" t="str">
            <v>CNYTN</v>
          </cell>
        </row>
        <row r="4419">
          <cell r="B4419">
            <v>204060</v>
          </cell>
          <cell r="C4419">
            <v>12</v>
          </cell>
          <cell r="D4419" t="str">
            <v>FORTUNE LINK INTERNATIONAL</v>
          </cell>
          <cell r="E4419">
            <v>2</v>
          </cell>
          <cell r="F4419">
            <v>2008</v>
          </cell>
          <cell r="G4419" t="str">
            <v>CNTAO</v>
          </cell>
        </row>
        <row r="4420">
          <cell r="B4420">
            <v>204060</v>
          </cell>
          <cell r="C4420">
            <v>12</v>
          </cell>
          <cell r="D4420" t="str">
            <v>FORTUNE LINK INTERNATIONAL</v>
          </cell>
          <cell r="E4420">
            <v>2</v>
          </cell>
          <cell r="F4420">
            <v>2008</v>
          </cell>
          <cell r="G4420" t="str">
            <v>CNYTN</v>
          </cell>
        </row>
        <row r="4421">
          <cell r="B4421">
            <v>204060</v>
          </cell>
          <cell r="C4421">
            <v>12</v>
          </cell>
          <cell r="D4421" t="str">
            <v>FORTUNE LINK INTERNATIONAL</v>
          </cell>
          <cell r="E4421">
            <v>1</v>
          </cell>
          <cell r="F4421">
            <v>2008</v>
          </cell>
          <cell r="G4421" t="str">
            <v>CNTAO</v>
          </cell>
        </row>
        <row r="4422">
          <cell r="B4422">
            <v>204060</v>
          </cell>
          <cell r="C4422">
            <v>12</v>
          </cell>
          <cell r="D4422" t="str">
            <v>FORTUNE LINK INTERNATIONAL</v>
          </cell>
          <cell r="E4422">
            <v>10</v>
          </cell>
          <cell r="F4422">
            <v>2007</v>
          </cell>
          <cell r="G4422" t="str">
            <v>CNSHA</v>
          </cell>
        </row>
        <row r="4423">
          <cell r="B4423">
            <v>204060</v>
          </cell>
          <cell r="C4423">
            <v>12</v>
          </cell>
          <cell r="D4423" t="str">
            <v>FORTUNE LINK INTERNATIONAL</v>
          </cell>
          <cell r="E4423">
            <v>10</v>
          </cell>
          <cell r="F4423">
            <v>2007</v>
          </cell>
          <cell r="G4423" t="str">
            <v>CNYTN</v>
          </cell>
        </row>
        <row r="4424">
          <cell r="B4424">
            <v>204060</v>
          </cell>
          <cell r="C4424">
            <v>12</v>
          </cell>
          <cell r="D4424" t="str">
            <v>FORTUNE LINK INTERNATIONAL</v>
          </cell>
          <cell r="G4424" t="str">
            <v>CNTAO</v>
          </cell>
        </row>
        <row r="4425">
          <cell r="B4425">
            <v>204060</v>
          </cell>
          <cell r="C4425">
            <v>12</v>
          </cell>
          <cell r="D4425" t="str">
            <v>FORTUNE LINK INTERNATIONAL</v>
          </cell>
          <cell r="G4425" t="str">
            <v>CNYTN</v>
          </cell>
        </row>
        <row r="4426">
          <cell r="B4426">
            <v>204068</v>
          </cell>
          <cell r="C4426">
            <v>12</v>
          </cell>
          <cell r="D4426" t="str">
            <v>LEE AH SHENG ENTERPRISE CO. LTD.</v>
          </cell>
          <cell r="E4426">
            <v>2</v>
          </cell>
          <cell r="F4426">
            <v>2010</v>
          </cell>
          <cell r="G4426" t="str">
            <v>CNYTN</v>
          </cell>
        </row>
        <row r="4427">
          <cell r="B4427">
            <v>204068</v>
          </cell>
          <cell r="C4427">
            <v>12</v>
          </cell>
          <cell r="D4427" t="str">
            <v>LEE AH SHENG ENTERPRISE CO. LTD.</v>
          </cell>
          <cell r="E4427">
            <v>12</v>
          </cell>
          <cell r="F4427">
            <v>2009</v>
          </cell>
          <cell r="G4427" t="str">
            <v>CNYTN</v>
          </cell>
        </row>
        <row r="4428">
          <cell r="B4428">
            <v>204068</v>
          </cell>
          <cell r="C4428">
            <v>12</v>
          </cell>
          <cell r="D4428" t="str">
            <v>LEE AH SHENG ENTERPRISE CO. LTD.</v>
          </cell>
          <cell r="E4428">
            <v>11</v>
          </cell>
          <cell r="F4428">
            <v>2009</v>
          </cell>
          <cell r="G4428" t="str">
            <v>CNYTN</v>
          </cell>
        </row>
        <row r="4429">
          <cell r="B4429">
            <v>204068</v>
          </cell>
          <cell r="C4429">
            <v>12</v>
          </cell>
          <cell r="D4429" t="str">
            <v>LEE AH SHENG ENTERPRISE CO. LTD.</v>
          </cell>
          <cell r="E4429">
            <v>10</v>
          </cell>
          <cell r="F4429">
            <v>2009</v>
          </cell>
          <cell r="G4429" t="str">
            <v>CNYTN</v>
          </cell>
        </row>
        <row r="4430">
          <cell r="B4430">
            <v>204068</v>
          </cell>
          <cell r="C4430">
            <v>12</v>
          </cell>
          <cell r="D4430" t="str">
            <v>LEE AH SHENG ENTERPRISE CO. LTD.</v>
          </cell>
          <cell r="E4430">
            <v>9</v>
          </cell>
          <cell r="F4430">
            <v>2009</v>
          </cell>
          <cell r="G4430" t="str">
            <v>CNYTN</v>
          </cell>
        </row>
        <row r="4431">
          <cell r="B4431">
            <v>204068</v>
          </cell>
          <cell r="C4431">
            <v>12</v>
          </cell>
          <cell r="D4431" t="str">
            <v>LEE AH SHENG ENTERPRISE CO. LTD.</v>
          </cell>
          <cell r="E4431">
            <v>5</v>
          </cell>
          <cell r="F4431">
            <v>2009</v>
          </cell>
          <cell r="G4431" t="str">
            <v>CNYTN</v>
          </cell>
        </row>
        <row r="4432">
          <cell r="B4432">
            <v>204068</v>
          </cell>
          <cell r="C4432">
            <v>12</v>
          </cell>
          <cell r="D4432" t="str">
            <v>LEE AH SHENG ENTERPRISE CO. LTD.</v>
          </cell>
          <cell r="E4432">
            <v>1</v>
          </cell>
          <cell r="F4432">
            <v>2009</v>
          </cell>
          <cell r="G4432" t="str">
            <v>CNYTN</v>
          </cell>
        </row>
        <row r="4433">
          <cell r="B4433">
            <v>204068</v>
          </cell>
          <cell r="C4433">
            <v>12</v>
          </cell>
          <cell r="D4433" t="str">
            <v>LEE AH SHENG ENTERPRISE CO. LTD.</v>
          </cell>
          <cell r="E4433">
            <v>10</v>
          </cell>
          <cell r="F4433">
            <v>2008</v>
          </cell>
          <cell r="G4433" t="str">
            <v>CNYTN</v>
          </cell>
        </row>
        <row r="4434">
          <cell r="B4434">
            <v>204068</v>
          </cell>
          <cell r="C4434">
            <v>12</v>
          </cell>
          <cell r="D4434" t="str">
            <v>LEE AH SHENG ENTERPRISE CO. LTD.</v>
          </cell>
          <cell r="E4434">
            <v>8</v>
          </cell>
          <cell r="F4434">
            <v>2008</v>
          </cell>
          <cell r="G4434" t="str">
            <v>CNYTN</v>
          </cell>
        </row>
        <row r="4435">
          <cell r="B4435">
            <v>204068</v>
          </cell>
          <cell r="C4435">
            <v>12</v>
          </cell>
          <cell r="D4435" t="str">
            <v>LEE AH SHENG ENTERPRISE CO. LTD.</v>
          </cell>
          <cell r="E4435">
            <v>5</v>
          </cell>
          <cell r="F4435">
            <v>2008</v>
          </cell>
          <cell r="G4435" t="str">
            <v>CNYTN</v>
          </cell>
        </row>
        <row r="4436">
          <cell r="B4436">
            <v>204068</v>
          </cell>
          <cell r="C4436">
            <v>12</v>
          </cell>
          <cell r="D4436" t="str">
            <v>LEE AH SHENG ENTERPRISE CO. LTD.</v>
          </cell>
          <cell r="E4436">
            <v>2</v>
          </cell>
          <cell r="F4436">
            <v>2008</v>
          </cell>
          <cell r="G4436" t="str">
            <v>CNYTN</v>
          </cell>
        </row>
        <row r="4437">
          <cell r="B4437">
            <v>204068</v>
          </cell>
          <cell r="C4437">
            <v>12</v>
          </cell>
          <cell r="D4437" t="str">
            <v>LEE AH SHENG ENTERPRISE CO. LTD.</v>
          </cell>
          <cell r="E4437">
            <v>1</v>
          </cell>
          <cell r="F4437">
            <v>2008</v>
          </cell>
          <cell r="G4437" t="str">
            <v>CNYTN</v>
          </cell>
        </row>
        <row r="4438">
          <cell r="B4438">
            <v>204068</v>
          </cell>
          <cell r="C4438">
            <v>12</v>
          </cell>
          <cell r="D4438" t="str">
            <v>LEE AH SHENG ENTERPRISE CO. LTD.</v>
          </cell>
          <cell r="E4438">
            <v>12</v>
          </cell>
          <cell r="F4438">
            <v>2007</v>
          </cell>
          <cell r="G4438" t="str">
            <v>CNYTN</v>
          </cell>
        </row>
        <row r="4439">
          <cell r="B4439">
            <v>204068</v>
          </cell>
          <cell r="C4439">
            <v>12</v>
          </cell>
          <cell r="D4439" t="str">
            <v>LEE AH SHENG ENTERPRISE CO. LTD.</v>
          </cell>
          <cell r="G4439" t="str">
            <v>CNYTN</v>
          </cell>
        </row>
        <row r="4440">
          <cell r="B4440">
            <v>204105</v>
          </cell>
          <cell r="C4440">
            <v>12</v>
          </cell>
          <cell r="D4440" t="str">
            <v>WELL HARVEST TRADING LIMITED (EUR)</v>
          </cell>
          <cell r="E4440">
            <v>7</v>
          </cell>
          <cell r="F4440">
            <v>2008</v>
          </cell>
          <cell r="G4440" t="str">
            <v>CNYTN</v>
          </cell>
        </row>
        <row r="4441">
          <cell r="B4441">
            <v>204105</v>
          </cell>
          <cell r="C4441">
            <v>12</v>
          </cell>
          <cell r="D4441" t="str">
            <v>WELL HARVEST TRADING LIMITED (EUR)</v>
          </cell>
          <cell r="E4441">
            <v>5</v>
          </cell>
          <cell r="F4441">
            <v>2008</v>
          </cell>
          <cell r="G4441" t="str">
            <v>CNYTN</v>
          </cell>
        </row>
        <row r="4442">
          <cell r="B4442">
            <v>204105</v>
          </cell>
          <cell r="C4442">
            <v>12</v>
          </cell>
          <cell r="D4442" t="str">
            <v>WELL HARVEST TRADING LIMITED (EUR)</v>
          </cell>
          <cell r="E4442">
            <v>4</v>
          </cell>
          <cell r="F4442">
            <v>2008</v>
          </cell>
          <cell r="G4442" t="str">
            <v>CNYTN</v>
          </cell>
        </row>
        <row r="4443">
          <cell r="B4443">
            <v>204105</v>
          </cell>
          <cell r="C4443">
            <v>12</v>
          </cell>
          <cell r="D4443" t="str">
            <v>WELL HARVEST TRADING LIMITED (EUR)</v>
          </cell>
          <cell r="E4443">
            <v>3</v>
          </cell>
          <cell r="F4443">
            <v>2008</v>
          </cell>
          <cell r="G4443" t="str">
            <v>CNYTN</v>
          </cell>
        </row>
        <row r="4444">
          <cell r="B4444">
            <v>204105</v>
          </cell>
          <cell r="C4444">
            <v>12</v>
          </cell>
          <cell r="D4444" t="str">
            <v>WELL HARVEST TRADING LIMITED (EUR)</v>
          </cell>
          <cell r="E4444">
            <v>2</v>
          </cell>
          <cell r="F4444">
            <v>2008</v>
          </cell>
          <cell r="G4444" t="str">
            <v>CNYTN</v>
          </cell>
        </row>
        <row r="4445">
          <cell r="B4445">
            <v>204105</v>
          </cell>
          <cell r="C4445">
            <v>12</v>
          </cell>
          <cell r="D4445" t="str">
            <v>WELL HARVEST TRADING LIMITED (EUR)</v>
          </cell>
          <cell r="E4445">
            <v>1</v>
          </cell>
          <cell r="F4445">
            <v>2008</v>
          </cell>
          <cell r="G4445" t="str">
            <v>CNYTN</v>
          </cell>
        </row>
        <row r="4446">
          <cell r="B4446">
            <v>204105</v>
          </cell>
          <cell r="C4446">
            <v>12</v>
          </cell>
          <cell r="D4446" t="str">
            <v>WELL HARVEST TRADING LIMITED (EUR)</v>
          </cell>
          <cell r="G4446" t="str">
            <v>CNYTN</v>
          </cell>
        </row>
        <row r="4447">
          <cell r="B4447">
            <v>204215</v>
          </cell>
          <cell r="C4447">
            <v>12</v>
          </cell>
          <cell r="D4447" t="str">
            <v>SHANDONG YINFUNG HOMETEXTILES</v>
          </cell>
          <cell r="E4447">
            <v>9</v>
          </cell>
          <cell r="F4447">
            <v>2008</v>
          </cell>
          <cell r="G4447" t="str">
            <v>CNSHA</v>
          </cell>
        </row>
        <row r="4448">
          <cell r="B4448">
            <v>204215</v>
          </cell>
          <cell r="C4448">
            <v>12</v>
          </cell>
          <cell r="D4448" t="str">
            <v>SHANDONG YINFUNG HOMETEXTILES</v>
          </cell>
          <cell r="E4448">
            <v>2</v>
          </cell>
          <cell r="F4448">
            <v>2008</v>
          </cell>
          <cell r="G4448" t="str">
            <v>CNSHA</v>
          </cell>
        </row>
        <row r="4449">
          <cell r="B4449">
            <v>204237</v>
          </cell>
          <cell r="C4449">
            <v>12</v>
          </cell>
          <cell r="D4449" t="str">
            <v>DEQING DONG RUI IMPORT AND EXPORT</v>
          </cell>
          <cell r="E4449">
            <v>8</v>
          </cell>
          <cell r="F4449">
            <v>2008</v>
          </cell>
          <cell r="G4449" t="str">
            <v>CNSHA</v>
          </cell>
        </row>
        <row r="4450">
          <cell r="B4450">
            <v>204237</v>
          </cell>
          <cell r="C4450">
            <v>12</v>
          </cell>
          <cell r="D4450" t="str">
            <v>DEQING DONG RUI IMPORT AND EXPORT</v>
          </cell>
          <cell r="E4450">
            <v>3</v>
          </cell>
          <cell r="F4450">
            <v>2008</v>
          </cell>
          <cell r="G4450" t="str">
            <v>CNSHA</v>
          </cell>
        </row>
        <row r="4451">
          <cell r="B4451">
            <v>204237</v>
          </cell>
          <cell r="C4451">
            <v>12</v>
          </cell>
          <cell r="D4451" t="str">
            <v>DEQING DONG RUI IMPORT AND EXPORT</v>
          </cell>
          <cell r="E4451">
            <v>2</v>
          </cell>
          <cell r="F4451">
            <v>2008</v>
          </cell>
          <cell r="G4451" t="str">
            <v>CNSHA</v>
          </cell>
        </row>
        <row r="4452">
          <cell r="B4452">
            <v>204367</v>
          </cell>
          <cell r="C4452">
            <v>12</v>
          </cell>
          <cell r="D4452" t="str">
            <v>WHOLE SPACE INDUSTRIES LTD.</v>
          </cell>
          <cell r="E4452">
            <v>2</v>
          </cell>
          <cell r="F4452">
            <v>2010</v>
          </cell>
          <cell r="G4452" t="str">
            <v>CNYTN</v>
          </cell>
        </row>
        <row r="4453">
          <cell r="B4453">
            <v>204367</v>
          </cell>
          <cell r="C4453">
            <v>12</v>
          </cell>
          <cell r="D4453" t="str">
            <v>WHOLE SPACE INDUSTRIES LTD.</v>
          </cell>
          <cell r="E4453">
            <v>1</v>
          </cell>
          <cell r="F4453">
            <v>2010</v>
          </cell>
          <cell r="G4453" t="str">
            <v>CNYTN</v>
          </cell>
        </row>
        <row r="4454">
          <cell r="B4454">
            <v>204367</v>
          </cell>
          <cell r="C4454">
            <v>12</v>
          </cell>
          <cell r="D4454" t="str">
            <v>WHOLE SPACE INDUSTRIES LTD.</v>
          </cell>
          <cell r="E4454">
            <v>12</v>
          </cell>
          <cell r="F4454">
            <v>2009</v>
          </cell>
          <cell r="G4454" t="str">
            <v>CNYTN</v>
          </cell>
        </row>
        <row r="4455">
          <cell r="B4455">
            <v>204367</v>
          </cell>
          <cell r="C4455">
            <v>12</v>
          </cell>
          <cell r="D4455" t="str">
            <v>WHOLE SPACE INDUSTRIES LTD.</v>
          </cell>
          <cell r="E4455">
            <v>11</v>
          </cell>
          <cell r="F4455">
            <v>2009</v>
          </cell>
          <cell r="G4455" t="str">
            <v>CNYTN</v>
          </cell>
        </row>
        <row r="4456">
          <cell r="B4456">
            <v>204367</v>
          </cell>
          <cell r="C4456">
            <v>12</v>
          </cell>
          <cell r="D4456" t="str">
            <v>WHOLE SPACE INDUSTRIES LTD.</v>
          </cell>
          <cell r="E4456">
            <v>10</v>
          </cell>
          <cell r="F4456">
            <v>2009</v>
          </cell>
          <cell r="G4456" t="str">
            <v>CNYTN</v>
          </cell>
        </row>
        <row r="4457">
          <cell r="B4457">
            <v>204367</v>
          </cell>
          <cell r="C4457">
            <v>12</v>
          </cell>
          <cell r="D4457" t="str">
            <v>WHOLE SPACE INDUSTRIES LTD.</v>
          </cell>
          <cell r="E4457">
            <v>9</v>
          </cell>
          <cell r="F4457">
            <v>2009</v>
          </cell>
          <cell r="G4457" t="str">
            <v>CNYTN</v>
          </cell>
        </row>
        <row r="4458">
          <cell r="B4458">
            <v>204367</v>
          </cell>
          <cell r="C4458">
            <v>12</v>
          </cell>
          <cell r="D4458" t="str">
            <v>WHOLE SPACE INDUSTRIES LTD.</v>
          </cell>
          <cell r="E4458">
            <v>8</v>
          </cell>
          <cell r="F4458">
            <v>2009</v>
          </cell>
          <cell r="G4458" t="str">
            <v>CNYTN</v>
          </cell>
        </row>
        <row r="4459">
          <cell r="B4459">
            <v>204367</v>
          </cell>
          <cell r="C4459">
            <v>12</v>
          </cell>
          <cell r="D4459" t="str">
            <v>WHOLE SPACE INDUSTRIES LTD.</v>
          </cell>
          <cell r="E4459">
            <v>7</v>
          </cell>
          <cell r="F4459">
            <v>2009</v>
          </cell>
          <cell r="G4459" t="str">
            <v>CNYTN</v>
          </cell>
        </row>
        <row r="4460">
          <cell r="B4460">
            <v>204367</v>
          </cell>
          <cell r="C4460">
            <v>12</v>
          </cell>
          <cell r="D4460" t="str">
            <v>WHOLE SPACE INDUSTRIES LTD.</v>
          </cell>
          <cell r="E4460">
            <v>4</v>
          </cell>
          <cell r="F4460">
            <v>2009</v>
          </cell>
          <cell r="G4460" t="str">
            <v>CNYTN</v>
          </cell>
        </row>
        <row r="4461">
          <cell r="B4461">
            <v>204367</v>
          </cell>
          <cell r="C4461">
            <v>12</v>
          </cell>
          <cell r="D4461" t="str">
            <v>WHOLE SPACE INDUSTRIES LTD.</v>
          </cell>
          <cell r="E4461">
            <v>3</v>
          </cell>
          <cell r="F4461">
            <v>2009</v>
          </cell>
          <cell r="G4461" t="str">
            <v>CNYTN</v>
          </cell>
        </row>
        <row r="4462">
          <cell r="B4462">
            <v>204367</v>
          </cell>
          <cell r="C4462">
            <v>12</v>
          </cell>
          <cell r="D4462" t="str">
            <v>WHOLE SPACE INDUSTRIES LTD.</v>
          </cell>
          <cell r="E4462">
            <v>1</v>
          </cell>
          <cell r="F4462">
            <v>2009</v>
          </cell>
          <cell r="G4462" t="str">
            <v>CNYTN</v>
          </cell>
        </row>
        <row r="4463">
          <cell r="B4463">
            <v>204367</v>
          </cell>
          <cell r="C4463">
            <v>12</v>
          </cell>
          <cell r="D4463" t="str">
            <v>WHOLE SPACE INDUSTRIES LTD.</v>
          </cell>
          <cell r="E4463">
            <v>12</v>
          </cell>
          <cell r="F4463">
            <v>2008</v>
          </cell>
          <cell r="G4463" t="str">
            <v>CNYTN</v>
          </cell>
        </row>
        <row r="4464">
          <cell r="B4464">
            <v>204367</v>
          </cell>
          <cell r="C4464">
            <v>12</v>
          </cell>
          <cell r="D4464" t="str">
            <v>WHOLE SPACE INDUSTRIES LTD.</v>
          </cell>
          <cell r="E4464">
            <v>11</v>
          </cell>
          <cell r="F4464">
            <v>2008</v>
          </cell>
          <cell r="G4464" t="str">
            <v>CNYTN</v>
          </cell>
        </row>
        <row r="4465">
          <cell r="B4465">
            <v>204367</v>
          </cell>
          <cell r="C4465">
            <v>12</v>
          </cell>
          <cell r="D4465" t="str">
            <v>WHOLE SPACE INDUSTRIES LTD.</v>
          </cell>
          <cell r="E4465">
            <v>10</v>
          </cell>
          <cell r="F4465">
            <v>2008</v>
          </cell>
          <cell r="G4465" t="str">
            <v>CNYTN</v>
          </cell>
        </row>
        <row r="4466">
          <cell r="B4466">
            <v>204367</v>
          </cell>
          <cell r="C4466">
            <v>12</v>
          </cell>
          <cell r="D4466" t="str">
            <v>WHOLE SPACE INDUSTRIES LTD.</v>
          </cell>
          <cell r="E4466">
            <v>9</v>
          </cell>
          <cell r="F4466">
            <v>2008</v>
          </cell>
          <cell r="G4466" t="str">
            <v>CNYTN</v>
          </cell>
        </row>
        <row r="4467">
          <cell r="B4467">
            <v>204367</v>
          </cell>
          <cell r="C4467">
            <v>12</v>
          </cell>
          <cell r="D4467" t="str">
            <v>WHOLE SPACE INDUSTRIES LTD.</v>
          </cell>
          <cell r="E4467">
            <v>4</v>
          </cell>
          <cell r="F4467">
            <v>2008</v>
          </cell>
          <cell r="G4467" t="str">
            <v>CNYTN</v>
          </cell>
        </row>
        <row r="4468">
          <cell r="B4468">
            <v>204367</v>
          </cell>
          <cell r="C4468">
            <v>12</v>
          </cell>
          <cell r="D4468" t="str">
            <v>WHOLE SPACE INDUSTRIES LTD.</v>
          </cell>
          <cell r="G4468" t="str">
            <v>CNYTN</v>
          </cell>
        </row>
        <row r="4469">
          <cell r="B4469">
            <v>204419</v>
          </cell>
          <cell r="C4469">
            <v>12</v>
          </cell>
          <cell r="D4469" t="str">
            <v>DALIAN SAINAN WOOD INDUSTRY</v>
          </cell>
          <cell r="E4469">
            <v>1</v>
          </cell>
          <cell r="F4469">
            <v>2010</v>
          </cell>
          <cell r="G4469" t="str">
            <v>CNDLC</v>
          </cell>
        </row>
        <row r="4470">
          <cell r="B4470">
            <v>204419</v>
          </cell>
          <cell r="C4470">
            <v>12</v>
          </cell>
          <cell r="D4470" t="str">
            <v>DALIAN SAINAN WOOD INDUSTRY</v>
          </cell>
          <cell r="E4470">
            <v>12</v>
          </cell>
          <cell r="F4470">
            <v>2009</v>
          </cell>
          <cell r="G4470" t="str">
            <v>CNDLC</v>
          </cell>
        </row>
        <row r="4471">
          <cell r="B4471">
            <v>204419</v>
          </cell>
          <cell r="C4471">
            <v>12</v>
          </cell>
          <cell r="D4471" t="str">
            <v>DALIAN SAINAN WOOD INDUSTRY</v>
          </cell>
          <cell r="E4471">
            <v>10</v>
          </cell>
          <cell r="F4471">
            <v>2009</v>
          </cell>
          <cell r="G4471" t="str">
            <v>CNDLC</v>
          </cell>
        </row>
        <row r="4472">
          <cell r="B4472">
            <v>204419</v>
          </cell>
          <cell r="C4472">
            <v>12</v>
          </cell>
          <cell r="D4472" t="str">
            <v>DALIAN SAINAN WOOD INDUSTRY</v>
          </cell>
          <cell r="E4472">
            <v>9</v>
          </cell>
          <cell r="F4472">
            <v>2009</v>
          </cell>
          <cell r="G4472" t="str">
            <v>CNDLC</v>
          </cell>
        </row>
        <row r="4473">
          <cell r="B4473">
            <v>204419</v>
          </cell>
          <cell r="C4473">
            <v>12</v>
          </cell>
          <cell r="D4473" t="str">
            <v>DALIAN SAINAN WOOD INDUSTRY</v>
          </cell>
          <cell r="E4473">
            <v>8</v>
          </cell>
          <cell r="F4473">
            <v>2009</v>
          </cell>
          <cell r="G4473" t="str">
            <v>CNDLC</v>
          </cell>
        </row>
        <row r="4474">
          <cell r="B4474">
            <v>204419</v>
          </cell>
          <cell r="C4474">
            <v>12</v>
          </cell>
          <cell r="D4474" t="str">
            <v>DALIAN SAINAN WOOD INDUSTRY</v>
          </cell>
          <cell r="E4474">
            <v>7</v>
          </cell>
          <cell r="F4474">
            <v>2009</v>
          </cell>
          <cell r="G4474" t="str">
            <v>CNDLC</v>
          </cell>
        </row>
        <row r="4475">
          <cell r="B4475">
            <v>204419</v>
          </cell>
          <cell r="C4475">
            <v>12</v>
          </cell>
          <cell r="D4475" t="str">
            <v>DALIAN SAINAN WOOD INDUSTRY</v>
          </cell>
          <cell r="E4475">
            <v>6</v>
          </cell>
          <cell r="F4475">
            <v>2009</v>
          </cell>
          <cell r="G4475" t="str">
            <v>CNDLC</v>
          </cell>
        </row>
        <row r="4476">
          <cell r="B4476">
            <v>204419</v>
          </cell>
          <cell r="C4476">
            <v>12</v>
          </cell>
          <cell r="D4476" t="str">
            <v>DALIAN SAINAN WOOD INDUSTRY</v>
          </cell>
          <cell r="E4476">
            <v>5</v>
          </cell>
          <cell r="F4476">
            <v>2009</v>
          </cell>
          <cell r="G4476" t="str">
            <v>CNDLC</v>
          </cell>
        </row>
        <row r="4477">
          <cell r="B4477">
            <v>204419</v>
          </cell>
          <cell r="C4477">
            <v>12</v>
          </cell>
          <cell r="D4477" t="str">
            <v>DALIAN SAINAN WOOD INDUSTRY</v>
          </cell>
          <cell r="E4477">
            <v>4</v>
          </cell>
          <cell r="F4477">
            <v>2009</v>
          </cell>
          <cell r="G4477" t="str">
            <v>CNDLC</v>
          </cell>
        </row>
        <row r="4478">
          <cell r="B4478">
            <v>204419</v>
          </cell>
          <cell r="C4478">
            <v>12</v>
          </cell>
          <cell r="D4478" t="str">
            <v>DALIAN SAINAN WOOD INDUSTRY</v>
          </cell>
          <cell r="E4478">
            <v>2</v>
          </cell>
          <cell r="F4478">
            <v>2009</v>
          </cell>
          <cell r="G4478" t="str">
            <v>CNDLC</v>
          </cell>
        </row>
        <row r="4479">
          <cell r="B4479">
            <v>204419</v>
          </cell>
          <cell r="C4479">
            <v>12</v>
          </cell>
          <cell r="D4479" t="str">
            <v>DALIAN SAINAN WOOD INDUSTRY</v>
          </cell>
          <cell r="E4479">
            <v>1</v>
          </cell>
          <cell r="F4479">
            <v>2009</v>
          </cell>
          <cell r="G4479" t="str">
            <v>CNDLC</v>
          </cell>
        </row>
        <row r="4480">
          <cell r="B4480">
            <v>204419</v>
          </cell>
          <cell r="C4480">
            <v>12</v>
          </cell>
          <cell r="D4480" t="str">
            <v>DALIAN SAINAN WOOD INDUSTRY</v>
          </cell>
          <cell r="E4480">
            <v>12</v>
          </cell>
          <cell r="F4480">
            <v>2008</v>
          </cell>
          <cell r="G4480" t="str">
            <v>CNDLC</v>
          </cell>
        </row>
        <row r="4481">
          <cell r="B4481">
            <v>204419</v>
          </cell>
          <cell r="C4481">
            <v>12</v>
          </cell>
          <cell r="D4481" t="str">
            <v>DALIAN SAINAN WOOD INDUSTRY</v>
          </cell>
          <cell r="E4481">
            <v>11</v>
          </cell>
          <cell r="F4481">
            <v>2008</v>
          </cell>
          <cell r="G4481" t="str">
            <v>CNDLC</v>
          </cell>
        </row>
        <row r="4482">
          <cell r="B4482">
            <v>204419</v>
          </cell>
          <cell r="C4482">
            <v>12</v>
          </cell>
          <cell r="D4482" t="str">
            <v>DALIAN SAINAN WOOD INDUSTRY</v>
          </cell>
          <cell r="E4482">
            <v>10</v>
          </cell>
          <cell r="F4482">
            <v>2008</v>
          </cell>
          <cell r="G4482" t="str">
            <v>CNDLC</v>
          </cell>
        </row>
        <row r="4483">
          <cell r="B4483">
            <v>204419</v>
          </cell>
          <cell r="C4483">
            <v>12</v>
          </cell>
          <cell r="D4483" t="str">
            <v>DALIAN SAINAN WOOD INDUSTRY</v>
          </cell>
          <cell r="E4483">
            <v>9</v>
          </cell>
          <cell r="F4483">
            <v>2008</v>
          </cell>
          <cell r="G4483" t="str">
            <v>CNDLC</v>
          </cell>
        </row>
        <row r="4484">
          <cell r="B4484">
            <v>204419</v>
          </cell>
          <cell r="C4484">
            <v>12</v>
          </cell>
          <cell r="D4484" t="str">
            <v>DALIAN SAINAN WOOD INDUSTRY</v>
          </cell>
          <cell r="E4484">
            <v>8</v>
          </cell>
          <cell r="F4484">
            <v>2008</v>
          </cell>
          <cell r="G4484" t="str">
            <v>CNDLC</v>
          </cell>
        </row>
        <row r="4485">
          <cell r="B4485">
            <v>204419</v>
          </cell>
          <cell r="C4485">
            <v>12</v>
          </cell>
          <cell r="D4485" t="str">
            <v>DALIAN SAINAN WOOD INDUSTRY</v>
          </cell>
          <cell r="E4485">
            <v>6</v>
          </cell>
          <cell r="F4485">
            <v>2008</v>
          </cell>
          <cell r="G4485" t="str">
            <v>CNDLC</v>
          </cell>
        </row>
        <row r="4486">
          <cell r="B4486">
            <v>204419</v>
          </cell>
          <cell r="C4486">
            <v>12</v>
          </cell>
          <cell r="D4486" t="str">
            <v>DALIAN SAINAN WOOD INDUSTRY</v>
          </cell>
          <cell r="E4486">
            <v>5</v>
          </cell>
          <cell r="F4486">
            <v>2008</v>
          </cell>
          <cell r="G4486" t="str">
            <v>CNDLC</v>
          </cell>
        </row>
        <row r="4487">
          <cell r="B4487">
            <v>204419</v>
          </cell>
          <cell r="C4487">
            <v>12</v>
          </cell>
          <cell r="D4487" t="str">
            <v>DALIAN SAINAN WOOD INDUSTRY</v>
          </cell>
          <cell r="E4487">
            <v>3</v>
          </cell>
          <cell r="F4487">
            <v>2008</v>
          </cell>
          <cell r="G4487" t="str">
            <v>CNDLC</v>
          </cell>
        </row>
        <row r="4488">
          <cell r="B4488">
            <v>204419</v>
          </cell>
          <cell r="C4488">
            <v>12</v>
          </cell>
          <cell r="D4488" t="str">
            <v>DALIAN SAINAN WOOD INDUSTRY</v>
          </cell>
          <cell r="E4488">
            <v>1</v>
          </cell>
          <cell r="F4488">
            <v>2008</v>
          </cell>
          <cell r="G4488" t="str">
            <v>CNDLC</v>
          </cell>
        </row>
        <row r="4489">
          <cell r="B4489">
            <v>204419</v>
          </cell>
          <cell r="C4489">
            <v>12</v>
          </cell>
          <cell r="D4489" t="str">
            <v>DALIAN SAINAN WOOD INDUSTRY</v>
          </cell>
          <cell r="G4489" t="str">
            <v>CNDLC</v>
          </cell>
        </row>
        <row r="4490">
          <cell r="B4490">
            <v>204419</v>
          </cell>
          <cell r="C4490">
            <v>12</v>
          </cell>
          <cell r="D4490" t="str">
            <v>DALIAN SAINAN WOOD INDUSTRY</v>
          </cell>
          <cell r="G4490" t="str">
            <v>CNYTN</v>
          </cell>
        </row>
        <row r="4491">
          <cell r="B4491">
            <v>204472</v>
          </cell>
          <cell r="C4491">
            <v>12</v>
          </cell>
          <cell r="D4491" t="str">
            <v>HANGZHOU Y K TRADING CO LTD</v>
          </cell>
          <cell r="E4491">
            <v>11</v>
          </cell>
          <cell r="F4491">
            <v>2008</v>
          </cell>
          <cell r="G4491" t="str">
            <v>CNSHA</v>
          </cell>
        </row>
        <row r="4492">
          <cell r="B4492">
            <v>204472</v>
          </cell>
          <cell r="C4492">
            <v>12</v>
          </cell>
          <cell r="D4492" t="str">
            <v>HANGZHOU Y K TRADING CO LTD</v>
          </cell>
          <cell r="E4492">
            <v>10</v>
          </cell>
          <cell r="F4492">
            <v>2008</v>
          </cell>
          <cell r="G4492" t="str">
            <v>CNSHA</v>
          </cell>
        </row>
        <row r="4493">
          <cell r="B4493">
            <v>204472</v>
          </cell>
          <cell r="C4493">
            <v>12</v>
          </cell>
          <cell r="D4493" t="str">
            <v>HANGZHOU Y K TRADING CO LTD</v>
          </cell>
          <cell r="E4493">
            <v>9</v>
          </cell>
          <cell r="F4493">
            <v>2008</v>
          </cell>
          <cell r="G4493" t="str">
            <v>CNSHA</v>
          </cell>
        </row>
        <row r="4494">
          <cell r="B4494">
            <v>204634</v>
          </cell>
          <cell r="C4494">
            <v>12</v>
          </cell>
          <cell r="D4494" t="str">
            <v>HANGZHOU OCEAN FABRIC ARTS AND</v>
          </cell>
          <cell r="E4494">
            <v>10</v>
          </cell>
          <cell r="F4494">
            <v>2008</v>
          </cell>
          <cell r="G4494" t="str">
            <v>CNSHA</v>
          </cell>
        </row>
        <row r="4495">
          <cell r="B4495">
            <v>204634</v>
          </cell>
          <cell r="C4495">
            <v>12</v>
          </cell>
          <cell r="D4495" t="str">
            <v>HANGZHOU OCEAN FABRIC ARTS AND</v>
          </cell>
          <cell r="E4495">
            <v>9</v>
          </cell>
          <cell r="F4495">
            <v>2008</v>
          </cell>
          <cell r="G4495" t="str">
            <v>CNSHA</v>
          </cell>
        </row>
        <row r="4496">
          <cell r="B4496">
            <v>204634</v>
          </cell>
          <cell r="C4496">
            <v>12</v>
          </cell>
          <cell r="D4496" t="str">
            <v>HANGZHOU OCEAN FABRIC ARTS AND</v>
          </cell>
          <cell r="E4496">
            <v>8</v>
          </cell>
          <cell r="F4496">
            <v>2008</v>
          </cell>
          <cell r="G4496" t="str">
            <v>CNSHA</v>
          </cell>
        </row>
        <row r="4497">
          <cell r="B4497">
            <v>204655</v>
          </cell>
          <cell r="C4497">
            <v>12</v>
          </cell>
          <cell r="D4497" t="str">
            <v>NINGBO TRADITIONAL TEXTILE CO LTD</v>
          </cell>
          <cell r="E4497">
            <v>1</v>
          </cell>
          <cell r="F4497">
            <v>2010</v>
          </cell>
          <cell r="G4497" t="str">
            <v>CNSHA</v>
          </cell>
        </row>
        <row r="4498">
          <cell r="B4498">
            <v>204655</v>
          </cell>
          <cell r="C4498">
            <v>12</v>
          </cell>
          <cell r="D4498" t="str">
            <v>NINGBO TRADITIONAL TEXTILE CO LTD</v>
          </cell>
          <cell r="E4498">
            <v>7</v>
          </cell>
          <cell r="F4498">
            <v>2009</v>
          </cell>
          <cell r="G4498" t="str">
            <v>CNSHA</v>
          </cell>
        </row>
        <row r="4499">
          <cell r="B4499">
            <v>204655</v>
          </cell>
          <cell r="C4499">
            <v>12</v>
          </cell>
          <cell r="D4499" t="str">
            <v>NINGBO TRADITIONAL TEXTILE CO LTD</v>
          </cell>
          <cell r="E4499">
            <v>6</v>
          </cell>
          <cell r="F4499">
            <v>2009</v>
          </cell>
          <cell r="G4499" t="str">
            <v>CNSHA</v>
          </cell>
        </row>
        <row r="4500">
          <cell r="B4500">
            <v>204655</v>
          </cell>
          <cell r="C4500">
            <v>12</v>
          </cell>
          <cell r="D4500" t="str">
            <v>NINGBO TRADITIONAL TEXTILE CO LTD</v>
          </cell>
          <cell r="E4500">
            <v>4</v>
          </cell>
          <cell r="F4500">
            <v>2009</v>
          </cell>
          <cell r="G4500" t="str">
            <v>CNSHA</v>
          </cell>
        </row>
        <row r="4501">
          <cell r="B4501">
            <v>204655</v>
          </cell>
          <cell r="C4501">
            <v>12</v>
          </cell>
          <cell r="D4501" t="str">
            <v>NINGBO TRADITIONAL TEXTILE CO LTD</v>
          </cell>
          <cell r="E4501">
            <v>1</v>
          </cell>
          <cell r="F4501">
            <v>2009</v>
          </cell>
          <cell r="G4501" t="str">
            <v>CNSHA</v>
          </cell>
        </row>
        <row r="4502">
          <cell r="B4502">
            <v>204655</v>
          </cell>
          <cell r="C4502">
            <v>12</v>
          </cell>
          <cell r="D4502" t="str">
            <v>NINGBO TRADITIONAL TEXTILE CO LTD</v>
          </cell>
          <cell r="E4502">
            <v>10</v>
          </cell>
          <cell r="F4502">
            <v>2008</v>
          </cell>
          <cell r="G4502" t="str">
            <v>CNSHA</v>
          </cell>
        </row>
        <row r="4503">
          <cell r="B4503">
            <v>204655</v>
          </cell>
          <cell r="C4503">
            <v>12</v>
          </cell>
          <cell r="D4503" t="str">
            <v>NINGBO TRADITIONAL TEXTILE CO LTD</v>
          </cell>
          <cell r="G4503" t="str">
            <v>CNSHA</v>
          </cell>
        </row>
        <row r="4504">
          <cell r="B4504">
            <v>204729</v>
          </cell>
          <cell r="C4504">
            <v>12</v>
          </cell>
          <cell r="D4504" t="str">
            <v>CHINA HOUSE TEXTILE CO LTD</v>
          </cell>
          <cell r="E4504">
            <v>2</v>
          </cell>
          <cell r="F4504">
            <v>2010</v>
          </cell>
          <cell r="G4504" t="str">
            <v>CNSHA</v>
          </cell>
        </row>
        <row r="4505">
          <cell r="B4505">
            <v>204729</v>
          </cell>
          <cell r="C4505">
            <v>12</v>
          </cell>
          <cell r="D4505" t="str">
            <v>CHINA HOUSE TEXTILE CO LTD</v>
          </cell>
          <cell r="E4505">
            <v>1</v>
          </cell>
          <cell r="F4505">
            <v>2010</v>
          </cell>
          <cell r="G4505" t="str">
            <v>CNSHA</v>
          </cell>
        </row>
        <row r="4506">
          <cell r="B4506">
            <v>204729</v>
          </cell>
          <cell r="C4506">
            <v>12</v>
          </cell>
          <cell r="D4506" t="str">
            <v>CHINA HOUSE TEXTILE CO LTD</v>
          </cell>
          <cell r="E4506">
            <v>12</v>
          </cell>
          <cell r="F4506">
            <v>2009</v>
          </cell>
          <cell r="G4506" t="str">
            <v>CNSHA</v>
          </cell>
        </row>
        <row r="4507">
          <cell r="B4507">
            <v>204729</v>
          </cell>
          <cell r="C4507">
            <v>12</v>
          </cell>
          <cell r="D4507" t="str">
            <v>CHINA HOUSE TEXTILE CO LTD</v>
          </cell>
          <cell r="E4507">
            <v>10</v>
          </cell>
          <cell r="F4507">
            <v>2009</v>
          </cell>
          <cell r="G4507" t="str">
            <v>CNSHA</v>
          </cell>
        </row>
        <row r="4508">
          <cell r="B4508">
            <v>204729</v>
          </cell>
          <cell r="C4508">
            <v>12</v>
          </cell>
          <cell r="D4508" t="str">
            <v>CHINA HOUSE TEXTILE CO LTD</v>
          </cell>
          <cell r="E4508">
            <v>9</v>
          </cell>
          <cell r="F4508">
            <v>2009</v>
          </cell>
          <cell r="G4508" t="str">
            <v>CNSHA</v>
          </cell>
        </row>
        <row r="4509">
          <cell r="B4509">
            <v>204729</v>
          </cell>
          <cell r="C4509">
            <v>12</v>
          </cell>
          <cell r="D4509" t="str">
            <v>CHINA HOUSE TEXTILE CO LTD</v>
          </cell>
          <cell r="E4509">
            <v>8</v>
          </cell>
          <cell r="F4509">
            <v>2009</v>
          </cell>
          <cell r="G4509" t="str">
            <v>CNSHA</v>
          </cell>
        </row>
        <row r="4510">
          <cell r="B4510">
            <v>204729</v>
          </cell>
          <cell r="C4510">
            <v>12</v>
          </cell>
          <cell r="D4510" t="str">
            <v>CHINA HOUSE TEXTILE CO LTD</v>
          </cell>
          <cell r="E4510">
            <v>7</v>
          </cell>
          <cell r="F4510">
            <v>2009</v>
          </cell>
          <cell r="G4510" t="str">
            <v>CNSHA</v>
          </cell>
        </row>
        <row r="4511">
          <cell r="B4511">
            <v>204729</v>
          </cell>
          <cell r="C4511">
            <v>12</v>
          </cell>
          <cell r="D4511" t="str">
            <v>CHINA HOUSE TEXTILE CO LTD</v>
          </cell>
          <cell r="E4511">
            <v>6</v>
          </cell>
          <cell r="F4511">
            <v>2009</v>
          </cell>
          <cell r="G4511" t="str">
            <v>CNSHA</v>
          </cell>
        </row>
        <row r="4512">
          <cell r="B4512">
            <v>204729</v>
          </cell>
          <cell r="C4512">
            <v>12</v>
          </cell>
          <cell r="D4512" t="str">
            <v>CHINA HOUSE TEXTILE CO LTD</v>
          </cell>
          <cell r="E4512">
            <v>5</v>
          </cell>
          <cell r="F4512">
            <v>2009</v>
          </cell>
          <cell r="G4512" t="str">
            <v>CNSHA</v>
          </cell>
        </row>
        <row r="4513">
          <cell r="B4513">
            <v>204729</v>
          </cell>
          <cell r="C4513">
            <v>12</v>
          </cell>
          <cell r="D4513" t="str">
            <v>CHINA HOUSE TEXTILE CO LTD</v>
          </cell>
          <cell r="E4513">
            <v>4</v>
          </cell>
          <cell r="F4513">
            <v>2009</v>
          </cell>
          <cell r="G4513" t="str">
            <v>CNSHA</v>
          </cell>
        </row>
        <row r="4514">
          <cell r="B4514">
            <v>204729</v>
          </cell>
          <cell r="C4514">
            <v>12</v>
          </cell>
          <cell r="D4514" t="str">
            <v>CHINA HOUSE TEXTILE CO LTD</v>
          </cell>
          <cell r="E4514">
            <v>2</v>
          </cell>
          <cell r="F4514">
            <v>2009</v>
          </cell>
          <cell r="G4514" t="str">
            <v>CNSHA</v>
          </cell>
        </row>
        <row r="4515">
          <cell r="B4515">
            <v>204729</v>
          </cell>
          <cell r="C4515">
            <v>12</v>
          </cell>
          <cell r="D4515" t="str">
            <v>CHINA HOUSE TEXTILE CO LTD</v>
          </cell>
          <cell r="E4515">
            <v>1</v>
          </cell>
          <cell r="F4515">
            <v>2009</v>
          </cell>
          <cell r="G4515" t="str">
            <v>CNSHA</v>
          </cell>
        </row>
        <row r="4516">
          <cell r="B4516">
            <v>204729</v>
          </cell>
          <cell r="C4516">
            <v>12</v>
          </cell>
          <cell r="D4516" t="str">
            <v>CHINA HOUSE TEXTILE CO LTD</v>
          </cell>
          <cell r="G4516" t="str">
            <v>CNSHA</v>
          </cell>
        </row>
        <row r="4517">
          <cell r="B4517">
            <v>204730</v>
          </cell>
          <cell r="C4517">
            <v>12</v>
          </cell>
          <cell r="D4517" t="str">
            <v>SHAOXING HUAXIN CLOTH CO LTD</v>
          </cell>
          <cell r="E4517">
            <v>2</v>
          </cell>
          <cell r="F4517">
            <v>2010</v>
          </cell>
          <cell r="G4517" t="str">
            <v>CNSHA</v>
          </cell>
        </row>
        <row r="4518">
          <cell r="B4518">
            <v>204730</v>
          </cell>
          <cell r="C4518">
            <v>12</v>
          </cell>
          <cell r="D4518" t="str">
            <v>SHAOXING HUAXIN CLOTH CO LTD</v>
          </cell>
          <cell r="E4518">
            <v>1</v>
          </cell>
          <cell r="F4518">
            <v>2010</v>
          </cell>
          <cell r="G4518" t="str">
            <v>CNSHA</v>
          </cell>
        </row>
        <row r="4519">
          <cell r="B4519">
            <v>204730</v>
          </cell>
          <cell r="C4519">
            <v>12</v>
          </cell>
          <cell r="D4519" t="str">
            <v>SHAOXING HUAXIN CLOTH CO LTD</v>
          </cell>
          <cell r="E4519">
            <v>12</v>
          </cell>
          <cell r="F4519">
            <v>2009</v>
          </cell>
          <cell r="G4519" t="str">
            <v>CNSHA</v>
          </cell>
        </row>
        <row r="4520">
          <cell r="B4520">
            <v>204730</v>
          </cell>
          <cell r="C4520">
            <v>12</v>
          </cell>
          <cell r="D4520" t="str">
            <v>SHAOXING HUAXIN CLOTH CO LTD</v>
          </cell>
          <cell r="E4520">
            <v>11</v>
          </cell>
          <cell r="F4520">
            <v>2009</v>
          </cell>
          <cell r="G4520" t="str">
            <v>CNSHA</v>
          </cell>
        </row>
        <row r="4521">
          <cell r="B4521">
            <v>204730</v>
          </cell>
          <cell r="C4521">
            <v>12</v>
          </cell>
          <cell r="D4521" t="str">
            <v>SHAOXING HUAXIN CLOTH CO LTD</v>
          </cell>
          <cell r="E4521">
            <v>10</v>
          </cell>
          <cell r="F4521">
            <v>2009</v>
          </cell>
          <cell r="G4521" t="str">
            <v>CNSHA</v>
          </cell>
        </row>
        <row r="4522">
          <cell r="B4522">
            <v>204730</v>
          </cell>
          <cell r="C4522">
            <v>12</v>
          </cell>
          <cell r="D4522" t="str">
            <v>SHAOXING HUAXIN CLOTH CO LTD</v>
          </cell>
          <cell r="E4522">
            <v>9</v>
          </cell>
          <cell r="F4522">
            <v>2009</v>
          </cell>
          <cell r="G4522" t="str">
            <v>CNSHA</v>
          </cell>
        </row>
        <row r="4523">
          <cell r="B4523">
            <v>204730</v>
          </cell>
          <cell r="C4523">
            <v>12</v>
          </cell>
          <cell r="D4523" t="str">
            <v>SHAOXING HUAXIN CLOTH CO LTD</v>
          </cell>
          <cell r="E4523">
            <v>8</v>
          </cell>
          <cell r="F4523">
            <v>2009</v>
          </cell>
          <cell r="G4523" t="str">
            <v>CNSHA</v>
          </cell>
        </row>
        <row r="4524">
          <cell r="B4524">
            <v>204730</v>
          </cell>
          <cell r="C4524">
            <v>12</v>
          </cell>
          <cell r="D4524" t="str">
            <v>SHAOXING HUAXIN CLOTH CO LTD</v>
          </cell>
          <cell r="E4524">
            <v>7</v>
          </cell>
          <cell r="F4524">
            <v>2009</v>
          </cell>
          <cell r="G4524" t="str">
            <v>CNSHA</v>
          </cell>
        </row>
        <row r="4525">
          <cell r="B4525">
            <v>204730</v>
          </cell>
          <cell r="C4525">
            <v>12</v>
          </cell>
          <cell r="D4525" t="str">
            <v>SHAOXING HUAXIN CLOTH CO LTD</v>
          </cell>
          <cell r="E4525">
            <v>6</v>
          </cell>
          <cell r="F4525">
            <v>2009</v>
          </cell>
          <cell r="G4525" t="str">
            <v>CNSHA</v>
          </cell>
        </row>
        <row r="4526">
          <cell r="B4526">
            <v>204730</v>
          </cell>
          <cell r="C4526">
            <v>12</v>
          </cell>
          <cell r="D4526" t="str">
            <v>SHAOXING HUAXIN CLOTH CO LTD</v>
          </cell>
          <cell r="E4526">
            <v>4</v>
          </cell>
          <cell r="F4526">
            <v>2009</v>
          </cell>
          <cell r="G4526" t="str">
            <v>CNSHA</v>
          </cell>
        </row>
        <row r="4527">
          <cell r="B4527">
            <v>204730</v>
          </cell>
          <cell r="C4527">
            <v>12</v>
          </cell>
          <cell r="D4527" t="str">
            <v>SHAOXING HUAXIN CLOTH CO LTD</v>
          </cell>
          <cell r="E4527">
            <v>2</v>
          </cell>
          <cell r="F4527">
            <v>2009</v>
          </cell>
          <cell r="G4527" t="str">
            <v>CNSHA</v>
          </cell>
        </row>
        <row r="4528">
          <cell r="B4528">
            <v>204730</v>
          </cell>
          <cell r="C4528">
            <v>12</v>
          </cell>
          <cell r="D4528" t="str">
            <v>SHAOXING HUAXIN CLOTH CO LTD</v>
          </cell>
          <cell r="E4528">
            <v>12</v>
          </cell>
          <cell r="F4528">
            <v>2008</v>
          </cell>
          <cell r="G4528" t="str">
            <v>CNSHA</v>
          </cell>
        </row>
        <row r="4529">
          <cell r="B4529">
            <v>204730</v>
          </cell>
          <cell r="C4529">
            <v>12</v>
          </cell>
          <cell r="D4529" t="str">
            <v>SHAOXING HUAXIN CLOTH CO LTD</v>
          </cell>
          <cell r="E4529">
            <v>10</v>
          </cell>
          <cell r="F4529">
            <v>2008</v>
          </cell>
          <cell r="G4529" t="str">
            <v>CNSHA</v>
          </cell>
        </row>
        <row r="4530">
          <cell r="B4530">
            <v>204730</v>
          </cell>
          <cell r="C4530">
            <v>12</v>
          </cell>
          <cell r="D4530" t="str">
            <v>SHAOXING HUAXIN CLOTH CO LTD</v>
          </cell>
          <cell r="G4530" t="str">
            <v>CNSHA</v>
          </cell>
        </row>
        <row r="4531">
          <cell r="B4531">
            <v>204740</v>
          </cell>
          <cell r="C4531">
            <v>12</v>
          </cell>
          <cell r="D4531" t="str">
            <v>FORTUNE LINK INTERNATIONAL</v>
          </cell>
          <cell r="E4531">
            <v>2</v>
          </cell>
          <cell r="F4531">
            <v>2010</v>
          </cell>
          <cell r="G4531" t="str">
            <v>CNTAO</v>
          </cell>
        </row>
        <row r="4532">
          <cell r="B4532">
            <v>204740</v>
          </cell>
          <cell r="C4532">
            <v>12</v>
          </cell>
          <cell r="D4532" t="str">
            <v>FORTUNE LINK INTERNATIONAL</v>
          </cell>
          <cell r="E4532">
            <v>1</v>
          </cell>
          <cell r="F4532">
            <v>2010</v>
          </cell>
          <cell r="G4532" t="str">
            <v>CNTAO</v>
          </cell>
        </row>
        <row r="4533">
          <cell r="B4533">
            <v>204740</v>
          </cell>
          <cell r="C4533">
            <v>12</v>
          </cell>
          <cell r="D4533" t="str">
            <v>FORTUNE LINK INTERNATIONAL</v>
          </cell>
          <cell r="E4533">
            <v>12</v>
          </cell>
          <cell r="F4533">
            <v>2009</v>
          </cell>
          <cell r="G4533" t="str">
            <v>CNTAO</v>
          </cell>
        </row>
        <row r="4534">
          <cell r="B4534">
            <v>204740</v>
          </cell>
          <cell r="C4534">
            <v>12</v>
          </cell>
          <cell r="D4534" t="str">
            <v>FORTUNE LINK INTERNATIONAL</v>
          </cell>
          <cell r="E4534">
            <v>11</v>
          </cell>
          <cell r="F4534">
            <v>2009</v>
          </cell>
          <cell r="G4534" t="str">
            <v>CNTAO</v>
          </cell>
        </row>
        <row r="4535">
          <cell r="B4535">
            <v>204740</v>
          </cell>
          <cell r="C4535">
            <v>12</v>
          </cell>
          <cell r="D4535" t="str">
            <v>FORTUNE LINK INTERNATIONAL</v>
          </cell>
          <cell r="E4535">
            <v>10</v>
          </cell>
          <cell r="F4535">
            <v>2009</v>
          </cell>
          <cell r="G4535" t="str">
            <v>CNTAO</v>
          </cell>
        </row>
        <row r="4536">
          <cell r="B4536">
            <v>204740</v>
          </cell>
          <cell r="C4536">
            <v>12</v>
          </cell>
          <cell r="D4536" t="str">
            <v>FORTUNE LINK INTERNATIONAL</v>
          </cell>
          <cell r="E4536">
            <v>9</v>
          </cell>
          <cell r="F4536">
            <v>2009</v>
          </cell>
          <cell r="G4536" t="str">
            <v>CNTAO</v>
          </cell>
        </row>
        <row r="4537">
          <cell r="B4537">
            <v>204740</v>
          </cell>
          <cell r="C4537">
            <v>12</v>
          </cell>
          <cell r="D4537" t="str">
            <v>FORTUNE LINK INTERNATIONAL</v>
          </cell>
          <cell r="E4537">
            <v>8</v>
          </cell>
          <cell r="F4537">
            <v>2009</v>
          </cell>
          <cell r="G4537" t="str">
            <v>CNTAO</v>
          </cell>
        </row>
        <row r="4538">
          <cell r="B4538">
            <v>204740</v>
          </cell>
          <cell r="C4538">
            <v>12</v>
          </cell>
          <cell r="D4538" t="str">
            <v>FORTUNE LINK INTERNATIONAL</v>
          </cell>
          <cell r="E4538">
            <v>7</v>
          </cell>
          <cell r="F4538">
            <v>2009</v>
          </cell>
          <cell r="G4538" t="str">
            <v>CNSHA</v>
          </cell>
        </row>
        <row r="4539">
          <cell r="B4539">
            <v>204740</v>
          </cell>
          <cell r="C4539">
            <v>12</v>
          </cell>
          <cell r="D4539" t="str">
            <v>FORTUNE LINK INTERNATIONAL</v>
          </cell>
          <cell r="E4539">
            <v>7</v>
          </cell>
          <cell r="F4539">
            <v>2009</v>
          </cell>
          <cell r="G4539" t="str">
            <v>CNTAO</v>
          </cell>
        </row>
        <row r="4540">
          <cell r="B4540">
            <v>204740</v>
          </cell>
          <cell r="C4540">
            <v>12</v>
          </cell>
          <cell r="D4540" t="str">
            <v>FORTUNE LINK INTERNATIONAL</v>
          </cell>
          <cell r="E4540">
            <v>6</v>
          </cell>
          <cell r="F4540">
            <v>2009</v>
          </cell>
          <cell r="G4540" t="str">
            <v>CNTAO</v>
          </cell>
        </row>
        <row r="4541">
          <cell r="B4541">
            <v>204740</v>
          </cell>
          <cell r="C4541">
            <v>12</v>
          </cell>
          <cell r="D4541" t="str">
            <v>FORTUNE LINK INTERNATIONAL</v>
          </cell>
          <cell r="E4541">
            <v>5</v>
          </cell>
          <cell r="F4541">
            <v>2009</v>
          </cell>
          <cell r="G4541" t="str">
            <v>CNTAO</v>
          </cell>
        </row>
        <row r="4542">
          <cell r="B4542">
            <v>204740</v>
          </cell>
          <cell r="C4542">
            <v>12</v>
          </cell>
          <cell r="D4542" t="str">
            <v>FORTUNE LINK INTERNATIONAL</v>
          </cell>
          <cell r="E4542">
            <v>4</v>
          </cell>
          <cell r="F4542">
            <v>2009</v>
          </cell>
          <cell r="G4542" t="str">
            <v>CNTAO</v>
          </cell>
        </row>
        <row r="4543">
          <cell r="B4543">
            <v>204740</v>
          </cell>
          <cell r="C4543">
            <v>12</v>
          </cell>
          <cell r="D4543" t="str">
            <v>FORTUNE LINK INTERNATIONAL</v>
          </cell>
          <cell r="E4543">
            <v>3</v>
          </cell>
          <cell r="F4543">
            <v>2009</v>
          </cell>
          <cell r="G4543" t="str">
            <v>CNTAO</v>
          </cell>
        </row>
        <row r="4544">
          <cell r="B4544">
            <v>204740</v>
          </cell>
          <cell r="C4544">
            <v>12</v>
          </cell>
          <cell r="D4544" t="str">
            <v>FORTUNE LINK INTERNATIONAL</v>
          </cell>
          <cell r="E4544">
            <v>1</v>
          </cell>
          <cell r="F4544">
            <v>2009</v>
          </cell>
          <cell r="G4544" t="str">
            <v>CNTAO</v>
          </cell>
        </row>
        <row r="4545">
          <cell r="B4545">
            <v>204740</v>
          </cell>
          <cell r="C4545">
            <v>12</v>
          </cell>
          <cell r="D4545" t="str">
            <v>FORTUNE LINK INTERNATIONAL</v>
          </cell>
          <cell r="E4545">
            <v>12</v>
          </cell>
          <cell r="F4545">
            <v>2008</v>
          </cell>
          <cell r="G4545" t="str">
            <v>CNTAO</v>
          </cell>
        </row>
        <row r="4546">
          <cell r="B4546">
            <v>204740</v>
          </cell>
          <cell r="C4546">
            <v>12</v>
          </cell>
          <cell r="D4546" t="str">
            <v>FORTUNE LINK INTERNATIONAL</v>
          </cell>
          <cell r="E4546">
            <v>11</v>
          </cell>
          <cell r="F4546">
            <v>2008</v>
          </cell>
          <cell r="G4546" t="str">
            <v>CNTAO</v>
          </cell>
        </row>
        <row r="4547">
          <cell r="B4547">
            <v>204740</v>
          </cell>
          <cell r="C4547">
            <v>12</v>
          </cell>
          <cell r="D4547" t="str">
            <v>FORTUNE LINK INTERNATIONAL</v>
          </cell>
          <cell r="G4547" t="str">
            <v>CNSHA</v>
          </cell>
        </row>
        <row r="4548">
          <cell r="B4548">
            <v>204740</v>
          </cell>
          <cell r="C4548">
            <v>12</v>
          </cell>
          <cell r="D4548" t="str">
            <v>FORTUNE LINK INTERNATIONAL</v>
          </cell>
          <cell r="G4548" t="str">
            <v>CNTAO</v>
          </cell>
        </row>
        <row r="4549">
          <cell r="B4549">
            <v>205180</v>
          </cell>
          <cell r="C4549">
            <v>12</v>
          </cell>
          <cell r="D4549" t="str">
            <v>NINGBO BEAUTEX IMPORT AND EXPORT</v>
          </cell>
          <cell r="E4549">
            <v>2</v>
          </cell>
          <cell r="F4549">
            <v>2010</v>
          </cell>
          <cell r="G4549" t="str">
            <v>CNSHA</v>
          </cell>
        </row>
        <row r="4550">
          <cell r="B4550">
            <v>205180</v>
          </cell>
          <cell r="C4550">
            <v>12</v>
          </cell>
          <cell r="D4550" t="str">
            <v>NINGBO BEAUTEX IMPORT AND EXPORT</v>
          </cell>
          <cell r="E4550">
            <v>1</v>
          </cell>
          <cell r="F4550">
            <v>2010</v>
          </cell>
          <cell r="G4550" t="str">
            <v>CNSHA</v>
          </cell>
        </row>
        <row r="4551">
          <cell r="B4551">
            <v>205180</v>
          </cell>
          <cell r="C4551">
            <v>12</v>
          </cell>
          <cell r="D4551" t="str">
            <v>NINGBO BEAUTEX IMPORT AND EXPORT</v>
          </cell>
          <cell r="E4551">
            <v>12</v>
          </cell>
          <cell r="F4551">
            <v>2009</v>
          </cell>
          <cell r="G4551" t="str">
            <v>CNSHA</v>
          </cell>
        </row>
        <row r="4552">
          <cell r="B4552">
            <v>205180</v>
          </cell>
          <cell r="C4552">
            <v>12</v>
          </cell>
          <cell r="D4552" t="str">
            <v>NINGBO BEAUTEX IMPORT AND EXPORT</v>
          </cell>
          <cell r="E4552">
            <v>10</v>
          </cell>
          <cell r="F4552">
            <v>2009</v>
          </cell>
          <cell r="G4552" t="str">
            <v>CNSHA</v>
          </cell>
        </row>
        <row r="4553">
          <cell r="B4553">
            <v>205180</v>
          </cell>
          <cell r="C4553">
            <v>12</v>
          </cell>
          <cell r="D4553" t="str">
            <v>NINGBO BEAUTEX IMPORT AND EXPORT</v>
          </cell>
          <cell r="E4553">
            <v>9</v>
          </cell>
          <cell r="F4553">
            <v>2009</v>
          </cell>
          <cell r="G4553" t="str">
            <v>CNSHA</v>
          </cell>
        </row>
        <row r="4554">
          <cell r="B4554">
            <v>205180</v>
          </cell>
          <cell r="C4554">
            <v>12</v>
          </cell>
          <cell r="D4554" t="str">
            <v>NINGBO BEAUTEX IMPORT AND EXPORT</v>
          </cell>
          <cell r="E4554">
            <v>7</v>
          </cell>
          <cell r="F4554">
            <v>2009</v>
          </cell>
          <cell r="G4554" t="str">
            <v>CNSHA</v>
          </cell>
        </row>
        <row r="4555">
          <cell r="B4555">
            <v>205180</v>
          </cell>
          <cell r="C4555">
            <v>12</v>
          </cell>
          <cell r="D4555" t="str">
            <v>NINGBO BEAUTEX IMPORT AND EXPORT</v>
          </cell>
          <cell r="E4555">
            <v>6</v>
          </cell>
          <cell r="F4555">
            <v>2009</v>
          </cell>
          <cell r="G4555" t="str">
            <v>CNSHA</v>
          </cell>
        </row>
        <row r="4556">
          <cell r="B4556">
            <v>205180</v>
          </cell>
          <cell r="C4556">
            <v>12</v>
          </cell>
          <cell r="D4556" t="str">
            <v>NINGBO BEAUTEX IMPORT AND EXPORT</v>
          </cell>
          <cell r="E4556">
            <v>4</v>
          </cell>
          <cell r="F4556">
            <v>2009</v>
          </cell>
          <cell r="G4556" t="str">
            <v>CNSHA</v>
          </cell>
        </row>
        <row r="4557">
          <cell r="B4557">
            <v>205180</v>
          </cell>
          <cell r="C4557">
            <v>12</v>
          </cell>
          <cell r="D4557" t="str">
            <v>NINGBO BEAUTEX IMPORT AND EXPORT</v>
          </cell>
          <cell r="E4557">
            <v>3</v>
          </cell>
          <cell r="F4557">
            <v>2009</v>
          </cell>
          <cell r="G4557" t="str">
            <v>CNSHA</v>
          </cell>
        </row>
        <row r="4558">
          <cell r="B4558">
            <v>205180</v>
          </cell>
          <cell r="C4558">
            <v>12</v>
          </cell>
          <cell r="D4558" t="str">
            <v>NINGBO BEAUTEX IMPORT AND EXPORT</v>
          </cell>
          <cell r="E4558">
            <v>2</v>
          </cell>
          <cell r="F4558">
            <v>2009</v>
          </cell>
          <cell r="G4558" t="str">
            <v>CNSHA</v>
          </cell>
        </row>
        <row r="4559">
          <cell r="B4559">
            <v>205180</v>
          </cell>
          <cell r="C4559">
            <v>12</v>
          </cell>
          <cell r="D4559" t="str">
            <v>NINGBO BEAUTEX IMPORT AND EXPORT</v>
          </cell>
          <cell r="E4559">
            <v>1</v>
          </cell>
          <cell r="F4559">
            <v>2009</v>
          </cell>
          <cell r="G4559" t="str">
            <v>CNSHA</v>
          </cell>
        </row>
        <row r="4560">
          <cell r="B4560">
            <v>205180</v>
          </cell>
          <cell r="C4560">
            <v>12</v>
          </cell>
          <cell r="D4560" t="str">
            <v>NINGBO BEAUTEX IMPORT AND EXPORT</v>
          </cell>
          <cell r="E4560">
            <v>12</v>
          </cell>
          <cell r="F4560">
            <v>2008</v>
          </cell>
          <cell r="G4560" t="str">
            <v>CNSHA</v>
          </cell>
        </row>
        <row r="4561">
          <cell r="B4561">
            <v>205180</v>
          </cell>
          <cell r="C4561">
            <v>12</v>
          </cell>
          <cell r="D4561" t="str">
            <v>NINGBO BEAUTEX IMPORT AND EXPORT</v>
          </cell>
          <cell r="G4561" t="str">
            <v>CNSHA</v>
          </cell>
        </row>
        <row r="4562">
          <cell r="B4562">
            <v>205272</v>
          </cell>
          <cell r="C4562">
            <v>12</v>
          </cell>
          <cell r="D4562" t="str">
            <v>HANGZHOU OCEAN FABRIC ARTS AND</v>
          </cell>
          <cell r="E4562">
            <v>2</v>
          </cell>
          <cell r="F4562">
            <v>2010</v>
          </cell>
          <cell r="G4562" t="str">
            <v>CNSHA</v>
          </cell>
        </row>
        <row r="4563">
          <cell r="B4563">
            <v>205272</v>
          </cell>
          <cell r="C4563">
            <v>12</v>
          </cell>
          <cell r="D4563" t="str">
            <v>HANGZHOU OCEAN FABRIC ARTS AND</v>
          </cell>
          <cell r="E4563">
            <v>12</v>
          </cell>
          <cell r="F4563">
            <v>2009</v>
          </cell>
          <cell r="G4563" t="str">
            <v>CNSHA</v>
          </cell>
        </row>
        <row r="4564">
          <cell r="B4564">
            <v>205272</v>
          </cell>
          <cell r="C4564">
            <v>12</v>
          </cell>
          <cell r="D4564" t="str">
            <v>HANGZHOU OCEAN FABRIC ARTS AND</v>
          </cell>
          <cell r="E4564">
            <v>10</v>
          </cell>
          <cell r="F4564">
            <v>2009</v>
          </cell>
          <cell r="G4564" t="str">
            <v>CNSHA</v>
          </cell>
        </row>
        <row r="4565">
          <cell r="B4565">
            <v>205272</v>
          </cell>
          <cell r="C4565">
            <v>12</v>
          </cell>
          <cell r="D4565" t="str">
            <v>HANGZHOU OCEAN FABRIC ARTS AND</v>
          </cell>
          <cell r="E4565">
            <v>9</v>
          </cell>
          <cell r="F4565">
            <v>2009</v>
          </cell>
          <cell r="G4565" t="str">
            <v>CNSHA</v>
          </cell>
        </row>
        <row r="4566">
          <cell r="B4566">
            <v>205272</v>
          </cell>
          <cell r="C4566">
            <v>12</v>
          </cell>
          <cell r="D4566" t="str">
            <v>HANGZHOU OCEAN FABRIC ARTS AND</v>
          </cell>
          <cell r="E4566">
            <v>7</v>
          </cell>
          <cell r="F4566">
            <v>2009</v>
          </cell>
          <cell r="G4566" t="str">
            <v>CNSHA</v>
          </cell>
        </row>
        <row r="4567">
          <cell r="B4567">
            <v>205272</v>
          </cell>
          <cell r="C4567">
            <v>12</v>
          </cell>
          <cell r="D4567" t="str">
            <v>HANGZHOU OCEAN FABRIC ARTS AND</v>
          </cell>
          <cell r="E4567">
            <v>6</v>
          </cell>
          <cell r="F4567">
            <v>2009</v>
          </cell>
          <cell r="G4567" t="str">
            <v>CNSHA</v>
          </cell>
        </row>
        <row r="4568">
          <cell r="B4568">
            <v>205272</v>
          </cell>
          <cell r="C4568">
            <v>12</v>
          </cell>
          <cell r="D4568" t="str">
            <v>HANGZHOU OCEAN FABRIC ARTS AND</v>
          </cell>
          <cell r="E4568">
            <v>4</v>
          </cell>
          <cell r="F4568">
            <v>2009</v>
          </cell>
          <cell r="G4568" t="str">
            <v>CNSHA</v>
          </cell>
        </row>
        <row r="4569">
          <cell r="B4569">
            <v>205272</v>
          </cell>
          <cell r="C4569">
            <v>12</v>
          </cell>
          <cell r="D4569" t="str">
            <v>HANGZHOU OCEAN FABRIC ARTS AND</v>
          </cell>
          <cell r="E4569">
            <v>2</v>
          </cell>
          <cell r="F4569">
            <v>2009</v>
          </cell>
          <cell r="G4569" t="str">
            <v>CNSHA</v>
          </cell>
        </row>
        <row r="4570">
          <cell r="B4570">
            <v>205272</v>
          </cell>
          <cell r="C4570">
            <v>12</v>
          </cell>
          <cell r="D4570" t="str">
            <v>HANGZHOU OCEAN FABRIC ARTS AND</v>
          </cell>
          <cell r="E4570">
            <v>1</v>
          </cell>
          <cell r="F4570">
            <v>2009</v>
          </cell>
          <cell r="G4570" t="str">
            <v>CNSHA</v>
          </cell>
        </row>
        <row r="4571">
          <cell r="B4571">
            <v>205272</v>
          </cell>
          <cell r="C4571">
            <v>12</v>
          </cell>
          <cell r="D4571" t="str">
            <v>HANGZHOU OCEAN FABRIC ARTS AND</v>
          </cell>
          <cell r="G4571" t="str">
            <v>CNSHA</v>
          </cell>
        </row>
        <row r="4572">
          <cell r="B4572">
            <v>205273</v>
          </cell>
          <cell r="C4572">
            <v>12</v>
          </cell>
          <cell r="D4572" t="str">
            <v>HANGZHOU XIAOSHAN HUASHU TEXTILE</v>
          </cell>
          <cell r="E4572">
            <v>10</v>
          </cell>
          <cell r="F4572">
            <v>2009</v>
          </cell>
          <cell r="G4572" t="str">
            <v>CNSHA</v>
          </cell>
        </row>
        <row r="4573">
          <cell r="B4573">
            <v>205273</v>
          </cell>
          <cell r="C4573">
            <v>12</v>
          </cell>
          <cell r="D4573" t="str">
            <v>HANGZHOU XIAOSHAN HUASHU TEXTILE</v>
          </cell>
          <cell r="E4573">
            <v>9</v>
          </cell>
          <cell r="F4573">
            <v>2009</v>
          </cell>
          <cell r="G4573" t="str">
            <v>CNSHA</v>
          </cell>
        </row>
        <row r="4574">
          <cell r="B4574">
            <v>205273</v>
          </cell>
          <cell r="C4574">
            <v>12</v>
          </cell>
          <cell r="D4574" t="str">
            <v>HANGZHOU XIAOSHAN HUASHU TEXTILE</v>
          </cell>
          <cell r="E4574">
            <v>8</v>
          </cell>
          <cell r="F4574">
            <v>2009</v>
          </cell>
          <cell r="G4574" t="str">
            <v>CNSHA</v>
          </cell>
        </row>
        <row r="4575">
          <cell r="B4575">
            <v>205273</v>
          </cell>
          <cell r="C4575">
            <v>12</v>
          </cell>
          <cell r="D4575" t="str">
            <v>HANGZHOU XIAOSHAN HUASHU TEXTILE</v>
          </cell>
          <cell r="E4575">
            <v>7</v>
          </cell>
          <cell r="F4575">
            <v>2009</v>
          </cell>
          <cell r="G4575" t="str">
            <v>CNSHA</v>
          </cell>
        </row>
        <row r="4576">
          <cell r="B4576">
            <v>205273</v>
          </cell>
          <cell r="C4576">
            <v>12</v>
          </cell>
          <cell r="D4576" t="str">
            <v>HANGZHOU XIAOSHAN HUASHU TEXTILE</v>
          </cell>
          <cell r="E4576">
            <v>6</v>
          </cell>
          <cell r="F4576">
            <v>2009</v>
          </cell>
          <cell r="G4576" t="str">
            <v>CNSHA</v>
          </cell>
        </row>
        <row r="4577">
          <cell r="B4577">
            <v>205273</v>
          </cell>
          <cell r="C4577">
            <v>12</v>
          </cell>
          <cell r="D4577" t="str">
            <v>HANGZHOU XIAOSHAN HUASHU TEXTILE</v>
          </cell>
          <cell r="E4577">
            <v>4</v>
          </cell>
          <cell r="F4577">
            <v>2009</v>
          </cell>
          <cell r="G4577" t="str">
            <v>CNSHA</v>
          </cell>
        </row>
        <row r="4578">
          <cell r="B4578">
            <v>205273</v>
          </cell>
          <cell r="C4578">
            <v>12</v>
          </cell>
          <cell r="D4578" t="str">
            <v>HANGZHOU XIAOSHAN HUASHU TEXTILE</v>
          </cell>
          <cell r="E4578">
            <v>2</v>
          </cell>
          <cell r="F4578">
            <v>2009</v>
          </cell>
          <cell r="G4578" t="str">
            <v>CNSHA</v>
          </cell>
        </row>
        <row r="4579">
          <cell r="B4579">
            <v>205273</v>
          </cell>
          <cell r="C4579">
            <v>12</v>
          </cell>
          <cell r="D4579" t="str">
            <v>HANGZHOU XIAOSHAN HUASHU TEXTILE</v>
          </cell>
          <cell r="E4579">
            <v>1</v>
          </cell>
          <cell r="F4579">
            <v>2009</v>
          </cell>
          <cell r="G4579" t="str">
            <v>CNSHA</v>
          </cell>
        </row>
        <row r="4580">
          <cell r="B4580">
            <v>205273</v>
          </cell>
          <cell r="C4580">
            <v>12</v>
          </cell>
          <cell r="D4580" t="str">
            <v>HANGZHOU XIAOSHAN HUASHU TEXTILE</v>
          </cell>
          <cell r="G4580" t="str">
            <v>CNSHA</v>
          </cell>
        </row>
        <row r="4581">
          <cell r="B4581">
            <v>205274</v>
          </cell>
          <cell r="C4581">
            <v>12</v>
          </cell>
          <cell r="D4581" t="str">
            <v>CHINARTS HUA JIA I/E CORP. LTD.</v>
          </cell>
          <cell r="E4581">
            <v>1</v>
          </cell>
          <cell r="F4581">
            <v>2010</v>
          </cell>
          <cell r="G4581" t="str">
            <v>CNSHA</v>
          </cell>
        </row>
        <row r="4582">
          <cell r="B4582">
            <v>205274</v>
          </cell>
          <cell r="C4582">
            <v>12</v>
          </cell>
          <cell r="D4582" t="str">
            <v>CHINARTS HUA JIA I/E CORP. LTD.</v>
          </cell>
          <cell r="E4582">
            <v>10</v>
          </cell>
          <cell r="F4582">
            <v>2009</v>
          </cell>
          <cell r="G4582" t="str">
            <v>CNSHA</v>
          </cell>
        </row>
        <row r="4583">
          <cell r="B4583">
            <v>205274</v>
          </cell>
          <cell r="C4583">
            <v>12</v>
          </cell>
          <cell r="D4583" t="str">
            <v>CHINARTS HUA JIA I/E CORP. LTD.</v>
          </cell>
          <cell r="E4583">
            <v>9</v>
          </cell>
          <cell r="F4583">
            <v>2009</v>
          </cell>
          <cell r="G4583" t="str">
            <v>CNSHA</v>
          </cell>
        </row>
        <row r="4584">
          <cell r="B4584">
            <v>205274</v>
          </cell>
          <cell r="C4584">
            <v>12</v>
          </cell>
          <cell r="D4584" t="str">
            <v>CHINARTS HUA JIA I/E CORP. LTD.</v>
          </cell>
          <cell r="E4584">
            <v>7</v>
          </cell>
          <cell r="F4584">
            <v>2009</v>
          </cell>
          <cell r="G4584" t="str">
            <v>CNSHA</v>
          </cell>
        </row>
        <row r="4585">
          <cell r="B4585">
            <v>205274</v>
          </cell>
          <cell r="C4585">
            <v>12</v>
          </cell>
          <cell r="D4585" t="str">
            <v>CHINARTS HUA JIA I/E CORP. LTD.</v>
          </cell>
          <cell r="E4585">
            <v>5</v>
          </cell>
          <cell r="F4585">
            <v>2009</v>
          </cell>
          <cell r="G4585" t="str">
            <v>CNSHA</v>
          </cell>
        </row>
        <row r="4586">
          <cell r="B4586">
            <v>205274</v>
          </cell>
          <cell r="C4586">
            <v>12</v>
          </cell>
          <cell r="D4586" t="str">
            <v>CHINARTS HUA JIA I/E CORP. LTD.</v>
          </cell>
          <cell r="E4586">
            <v>3</v>
          </cell>
          <cell r="F4586">
            <v>2009</v>
          </cell>
          <cell r="G4586" t="str">
            <v>CNSHA</v>
          </cell>
        </row>
        <row r="4587">
          <cell r="B4587">
            <v>205274</v>
          </cell>
          <cell r="C4587">
            <v>12</v>
          </cell>
          <cell r="D4587" t="str">
            <v>CHINARTS HUA JIA I/E CORP. LTD.</v>
          </cell>
          <cell r="E4587">
            <v>2</v>
          </cell>
          <cell r="F4587">
            <v>2009</v>
          </cell>
          <cell r="G4587" t="str">
            <v>CNSHA</v>
          </cell>
        </row>
        <row r="4588">
          <cell r="B4588">
            <v>205274</v>
          </cell>
          <cell r="C4588">
            <v>12</v>
          </cell>
          <cell r="D4588" t="str">
            <v>CHINARTS HUA JIA I/E CORP. LTD.</v>
          </cell>
          <cell r="E4588">
            <v>1</v>
          </cell>
          <cell r="F4588">
            <v>2009</v>
          </cell>
          <cell r="G4588" t="str">
            <v>CNSHA</v>
          </cell>
        </row>
        <row r="4589">
          <cell r="B4589">
            <v>205274</v>
          </cell>
          <cell r="C4589">
            <v>12</v>
          </cell>
          <cell r="D4589" t="str">
            <v>CHINARTS HUA JIA I/E CORP. LTD.</v>
          </cell>
          <cell r="E4589">
            <v>12</v>
          </cell>
          <cell r="F4589">
            <v>2008</v>
          </cell>
          <cell r="G4589" t="str">
            <v>CNSHA</v>
          </cell>
        </row>
        <row r="4590">
          <cell r="B4590">
            <v>205274</v>
          </cell>
          <cell r="C4590">
            <v>12</v>
          </cell>
          <cell r="D4590" t="str">
            <v>CHINARTS HUA JIA I/E CORP. LTD.</v>
          </cell>
          <cell r="G4590" t="str">
            <v>CNSHA</v>
          </cell>
        </row>
        <row r="4591">
          <cell r="B4591">
            <v>205293</v>
          </cell>
          <cell r="C4591">
            <v>12</v>
          </cell>
          <cell r="D4591" t="str">
            <v>QINGDAO SHENGFYUAN EMBROIDERY CO.</v>
          </cell>
          <cell r="E4591">
            <v>1</v>
          </cell>
          <cell r="F4591">
            <v>2010</v>
          </cell>
          <cell r="G4591" t="str">
            <v>CNSHA</v>
          </cell>
        </row>
        <row r="4592">
          <cell r="B4592">
            <v>205293</v>
          </cell>
          <cell r="C4592">
            <v>12</v>
          </cell>
          <cell r="D4592" t="str">
            <v>QINGDAO SHENGFYUAN EMBROIDERY CO.</v>
          </cell>
          <cell r="E4592">
            <v>10</v>
          </cell>
          <cell r="F4592">
            <v>2009</v>
          </cell>
          <cell r="G4592" t="str">
            <v>CNSHA</v>
          </cell>
        </row>
        <row r="4593">
          <cell r="B4593">
            <v>205293</v>
          </cell>
          <cell r="C4593">
            <v>12</v>
          </cell>
          <cell r="D4593" t="str">
            <v>QINGDAO SHENGFYUAN EMBROIDERY CO.</v>
          </cell>
          <cell r="E4593">
            <v>9</v>
          </cell>
          <cell r="F4593">
            <v>2009</v>
          </cell>
          <cell r="G4593" t="str">
            <v>CNSHA</v>
          </cell>
        </row>
        <row r="4594">
          <cell r="B4594">
            <v>205293</v>
          </cell>
          <cell r="C4594">
            <v>12</v>
          </cell>
          <cell r="D4594" t="str">
            <v>QINGDAO SHENGFYUAN EMBROIDERY CO.</v>
          </cell>
          <cell r="E4594">
            <v>8</v>
          </cell>
          <cell r="F4594">
            <v>2009</v>
          </cell>
          <cell r="G4594" t="str">
            <v>CNSHA</v>
          </cell>
        </row>
        <row r="4595">
          <cell r="B4595">
            <v>205293</v>
          </cell>
          <cell r="C4595">
            <v>12</v>
          </cell>
          <cell r="D4595" t="str">
            <v>QINGDAO SHENGFYUAN EMBROIDERY CO.</v>
          </cell>
          <cell r="E4595">
            <v>7</v>
          </cell>
          <cell r="F4595">
            <v>2009</v>
          </cell>
          <cell r="G4595" t="str">
            <v>CNSHA</v>
          </cell>
        </row>
        <row r="4596">
          <cell r="B4596">
            <v>205293</v>
          </cell>
          <cell r="C4596">
            <v>12</v>
          </cell>
          <cell r="D4596" t="str">
            <v>QINGDAO SHENGFYUAN EMBROIDERY CO.</v>
          </cell>
          <cell r="E4596">
            <v>6</v>
          </cell>
          <cell r="F4596">
            <v>2009</v>
          </cell>
          <cell r="G4596" t="str">
            <v>CNSHA</v>
          </cell>
        </row>
        <row r="4597">
          <cell r="B4597">
            <v>205293</v>
          </cell>
          <cell r="C4597">
            <v>12</v>
          </cell>
          <cell r="D4597" t="str">
            <v>QINGDAO SHENGFYUAN EMBROIDERY CO.</v>
          </cell>
          <cell r="E4597">
            <v>5</v>
          </cell>
          <cell r="F4597">
            <v>2009</v>
          </cell>
          <cell r="G4597" t="str">
            <v>CNSHA</v>
          </cell>
        </row>
        <row r="4598">
          <cell r="B4598">
            <v>205293</v>
          </cell>
          <cell r="C4598">
            <v>12</v>
          </cell>
          <cell r="D4598" t="str">
            <v>QINGDAO SHENGFYUAN EMBROIDERY CO.</v>
          </cell>
          <cell r="E4598">
            <v>4</v>
          </cell>
          <cell r="F4598">
            <v>2009</v>
          </cell>
          <cell r="G4598" t="str">
            <v>CNSHA</v>
          </cell>
        </row>
        <row r="4599">
          <cell r="B4599">
            <v>205293</v>
          </cell>
          <cell r="C4599">
            <v>12</v>
          </cell>
          <cell r="D4599" t="str">
            <v>QINGDAO SHENGFYUAN EMBROIDERY CO.</v>
          </cell>
          <cell r="E4599">
            <v>3</v>
          </cell>
          <cell r="F4599">
            <v>2009</v>
          </cell>
          <cell r="G4599" t="str">
            <v>CNSHA</v>
          </cell>
        </row>
        <row r="4600">
          <cell r="B4600">
            <v>205293</v>
          </cell>
          <cell r="C4600">
            <v>12</v>
          </cell>
          <cell r="D4600" t="str">
            <v>QINGDAO SHENGFYUAN EMBROIDERY CO.</v>
          </cell>
          <cell r="E4600">
            <v>2</v>
          </cell>
          <cell r="F4600">
            <v>2009</v>
          </cell>
          <cell r="G4600" t="str">
            <v>CNSHA</v>
          </cell>
        </row>
        <row r="4601">
          <cell r="B4601">
            <v>205293</v>
          </cell>
          <cell r="C4601">
            <v>12</v>
          </cell>
          <cell r="D4601" t="str">
            <v>QINGDAO SHENGFYUAN EMBROIDERY CO.</v>
          </cell>
          <cell r="E4601">
            <v>1</v>
          </cell>
          <cell r="F4601">
            <v>2009</v>
          </cell>
          <cell r="G4601" t="str">
            <v>CNSHA</v>
          </cell>
        </row>
        <row r="4602">
          <cell r="B4602">
            <v>205293</v>
          </cell>
          <cell r="C4602">
            <v>12</v>
          </cell>
          <cell r="D4602" t="str">
            <v>QINGDAO SHENGFYUAN EMBROIDERY CO.</v>
          </cell>
          <cell r="E4602">
            <v>12</v>
          </cell>
          <cell r="F4602">
            <v>2008</v>
          </cell>
          <cell r="G4602" t="str">
            <v>CNSHA</v>
          </cell>
        </row>
        <row r="4603">
          <cell r="B4603">
            <v>205293</v>
          </cell>
          <cell r="C4603">
            <v>12</v>
          </cell>
          <cell r="D4603" t="str">
            <v>QINGDAO SHENGFYUAN EMBROIDERY CO.</v>
          </cell>
          <cell r="G4603" t="str">
            <v>CNSHA</v>
          </cell>
        </row>
        <row r="4604">
          <cell r="B4604">
            <v>205295</v>
          </cell>
          <cell r="C4604">
            <v>12</v>
          </cell>
          <cell r="D4604" t="str">
            <v>SHANTOU CHAOQIAO INDUSTRY</v>
          </cell>
          <cell r="E4604">
            <v>10</v>
          </cell>
          <cell r="F4604">
            <v>2009</v>
          </cell>
          <cell r="G4604" t="str">
            <v>CNYTN</v>
          </cell>
        </row>
        <row r="4605">
          <cell r="B4605">
            <v>205295</v>
          </cell>
          <cell r="C4605">
            <v>12</v>
          </cell>
          <cell r="D4605" t="str">
            <v>SHANTOU CHAOQIAO INDUSTRY</v>
          </cell>
          <cell r="E4605">
            <v>9</v>
          </cell>
          <cell r="F4605">
            <v>2009</v>
          </cell>
          <cell r="G4605" t="str">
            <v>CNYTN</v>
          </cell>
        </row>
        <row r="4606">
          <cell r="B4606">
            <v>205295</v>
          </cell>
          <cell r="C4606">
            <v>12</v>
          </cell>
          <cell r="D4606" t="str">
            <v>SHANTOU CHAOQIAO INDUSTRY</v>
          </cell>
          <cell r="E4606">
            <v>7</v>
          </cell>
          <cell r="F4606">
            <v>2009</v>
          </cell>
          <cell r="G4606" t="str">
            <v>CNYTN</v>
          </cell>
        </row>
        <row r="4607">
          <cell r="B4607">
            <v>205295</v>
          </cell>
          <cell r="C4607">
            <v>12</v>
          </cell>
          <cell r="D4607" t="str">
            <v>SHANTOU CHAOQIAO INDUSTRY</v>
          </cell>
          <cell r="E4607">
            <v>6</v>
          </cell>
          <cell r="F4607">
            <v>2009</v>
          </cell>
          <cell r="G4607" t="str">
            <v>CNYTN</v>
          </cell>
        </row>
        <row r="4608">
          <cell r="B4608">
            <v>205295</v>
          </cell>
          <cell r="C4608">
            <v>12</v>
          </cell>
          <cell r="D4608" t="str">
            <v>SHANTOU CHAOQIAO INDUSTRY</v>
          </cell>
          <cell r="E4608">
            <v>4</v>
          </cell>
          <cell r="F4608">
            <v>2009</v>
          </cell>
          <cell r="G4608" t="str">
            <v>CNYTN</v>
          </cell>
        </row>
        <row r="4609">
          <cell r="B4609">
            <v>205295</v>
          </cell>
          <cell r="C4609">
            <v>12</v>
          </cell>
          <cell r="D4609" t="str">
            <v>SHANTOU CHAOQIAO INDUSTRY</v>
          </cell>
          <cell r="E4609">
            <v>2</v>
          </cell>
          <cell r="F4609">
            <v>2009</v>
          </cell>
          <cell r="G4609" t="str">
            <v>CNYTN</v>
          </cell>
        </row>
        <row r="4610">
          <cell r="B4610">
            <v>205295</v>
          </cell>
          <cell r="C4610">
            <v>12</v>
          </cell>
          <cell r="D4610" t="str">
            <v>SHANTOU CHAOQIAO INDUSTRY</v>
          </cell>
          <cell r="E4610">
            <v>1</v>
          </cell>
          <cell r="F4610">
            <v>2009</v>
          </cell>
          <cell r="G4610" t="str">
            <v>CNYTN</v>
          </cell>
        </row>
        <row r="4611">
          <cell r="B4611">
            <v>205295</v>
          </cell>
          <cell r="C4611">
            <v>12</v>
          </cell>
          <cell r="D4611" t="str">
            <v>SHANTOU CHAOQIAO INDUSTRY</v>
          </cell>
          <cell r="G4611" t="str">
            <v>CNYTN</v>
          </cell>
        </row>
        <row r="4612">
          <cell r="B4612">
            <v>205296</v>
          </cell>
          <cell r="C4612">
            <v>12</v>
          </cell>
          <cell r="D4612" t="str">
            <v>ZHUJI FOREIGN TRADE CORPORATION</v>
          </cell>
          <cell r="E4612">
            <v>2</v>
          </cell>
          <cell r="F4612">
            <v>2010</v>
          </cell>
          <cell r="G4612" t="str">
            <v>CNSHA</v>
          </cell>
        </row>
        <row r="4613">
          <cell r="B4613">
            <v>205296</v>
          </cell>
          <cell r="C4613">
            <v>12</v>
          </cell>
          <cell r="D4613" t="str">
            <v>ZHUJI FOREIGN TRADE CORPORATION</v>
          </cell>
          <cell r="E4613">
            <v>1</v>
          </cell>
          <cell r="F4613">
            <v>2010</v>
          </cell>
          <cell r="G4613" t="str">
            <v>CNSHA</v>
          </cell>
        </row>
        <row r="4614">
          <cell r="B4614">
            <v>205296</v>
          </cell>
          <cell r="C4614">
            <v>12</v>
          </cell>
          <cell r="D4614" t="str">
            <v>ZHUJI FOREIGN TRADE CORPORATION</v>
          </cell>
          <cell r="E4614">
            <v>12</v>
          </cell>
          <cell r="F4614">
            <v>2009</v>
          </cell>
          <cell r="G4614" t="str">
            <v>CNSHA</v>
          </cell>
        </row>
        <row r="4615">
          <cell r="B4615">
            <v>205296</v>
          </cell>
          <cell r="C4615">
            <v>12</v>
          </cell>
          <cell r="D4615" t="str">
            <v>ZHUJI FOREIGN TRADE CORPORATION</v>
          </cell>
          <cell r="E4615">
            <v>10</v>
          </cell>
          <cell r="F4615">
            <v>2009</v>
          </cell>
          <cell r="G4615" t="str">
            <v>CNSHA</v>
          </cell>
        </row>
        <row r="4616">
          <cell r="B4616">
            <v>205296</v>
          </cell>
          <cell r="C4616">
            <v>12</v>
          </cell>
          <cell r="D4616" t="str">
            <v>ZHUJI FOREIGN TRADE CORPORATION</v>
          </cell>
          <cell r="E4616">
            <v>9</v>
          </cell>
          <cell r="F4616">
            <v>2009</v>
          </cell>
          <cell r="G4616" t="str">
            <v>CNSHA</v>
          </cell>
        </row>
        <row r="4617">
          <cell r="B4617">
            <v>205296</v>
          </cell>
          <cell r="C4617">
            <v>12</v>
          </cell>
          <cell r="D4617" t="str">
            <v>ZHUJI FOREIGN TRADE CORPORATION</v>
          </cell>
          <cell r="E4617">
            <v>8</v>
          </cell>
          <cell r="F4617">
            <v>2009</v>
          </cell>
          <cell r="G4617" t="str">
            <v>CNSHA</v>
          </cell>
        </row>
        <row r="4618">
          <cell r="B4618">
            <v>205296</v>
          </cell>
          <cell r="C4618">
            <v>12</v>
          </cell>
          <cell r="D4618" t="str">
            <v>ZHUJI FOREIGN TRADE CORPORATION</v>
          </cell>
          <cell r="E4618">
            <v>7</v>
          </cell>
          <cell r="F4618">
            <v>2009</v>
          </cell>
          <cell r="G4618" t="str">
            <v>CNSHA</v>
          </cell>
        </row>
        <row r="4619">
          <cell r="B4619">
            <v>205296</v>
          </cell>
          <cell r="C4619">
            <v>12</v>
          </cell>
          <cell r="D4619" t="str">
            <v>ZHUJI FOREIGN TRADE CORPORATION</v>
          </cell>
          <cell r="E4619">
            <v>6</v>
          </cell>
          <cell r="F4619">
            <v>2009</v>
          </cell>
          <cell r="G4619" t="str">
            <v>CNSHA</v>
          </cell>
        </row>
        <row r="4620">
          <cell r="B4620">
            <v>205296</v>
          </cell>
          <cell r="C4620">
            <v>12</v>
          </cell>
          <cell r="D4620" t="str">
            <v>ZHUJI FOREIGN TRADE CORPORATION</v>
          </cell>
          <cell r="E4620">
            <v>4</v>
          </cell>
          <cell r="F4620">
            <v>2009</v>
          </cell>
          <cell r="G4620" t="str">
            <v>CNSHA</v>
          </cell>
        </row>
        <row r="4621">
          <cell r="B4621">
            <v>205296</v>
          </cell>
          <cell r="C4621">
            <v>12</v>
          </cell>
          <cell r="D4621" t="str">
            <v>ZHUJI FOREIGN TRADE CORPORATION</v>
          </cell>
          <cell r="E4621">
            <v>3</v>
          </cell>
          <cell r="F4621">
            <v>2009</v>
          </cell>
          <cell r="G4621" t="str">
            <v>CNSHA</v>
          </cell>
        </row>
        <row r="4622">
          <cell r="B4622">
            <v>205296</v>
          </cell>
          <cell r="C4622">
            <v>12</v>
          </cell>
          <cell r="D4622" t="str">
            <v>ZHUJI FOREIGN TRADE CORPORATION</v>
          </cell>
          <cell r="E4622">
            <v>2</v>
          </cell>
          <cell r="F4622">
            <v>2009</v>
          </cell>
          <cell r="G4622" t="str">
            <v>CNSHA</v>
          </cell>
        </row>
        <row r="4623">
          <cell r="B4623">
            <v>205296</v>
          </cell>
          <cell r="C4623">
            <v>12</v>
          </cell>
          <cell r="D4623" t="str">
            <v>ZHUJI FOREIGN TRADE CORPORATION</v>
          </cell>
          <cell r="E4623">
            <v>1</v>
          </cell>
          <cell r="F4623">
            <v>2009</v>
          </cell>
          <cell r="G4623" t="str">
            <v>CNSHA</v>
          </cell>
        </row>
        <row r="4624">
          <cell r="B4624">
            <v>205296</v>
          </cell>
          <cell r="C4624">
            <v>12</v>
          </cell>
          <cell r="D4624" t="str">
            <v>ZHUJI FOREIGN TRADE CORPORATION</v>
          </cell>
          <cell r="G4624" t="str">
            <v>CNSHA</v>
          </cell>
        </row>
        <row r="4625">
          <cell r="B4625">
            <v>205312</v>
          </cell>
          <cell r="C4625">
            <v>12</v>
          </cell>
          <cell r="D4625" t="str">
            <v>NINGBO JINLONG PILE FABRIC PRODUCTS</v>
          </cell>
          <cell r="E4625">
            <v>4</v>
          </cell>
          <cell r="F4625">
            <v>2009</v>
          </cell>
          <cell r="G4625" t="str">
            <v>CNSHA</v>
          </cell>
        </row>
        <row r="4626">
          <cell r="B4626">
            <v>205312</v>
          </cell>
          <cell r="C4626">
            <v>12</v>
          </cell>
          <cell r="D4626" t="str">
            <v>NINGBO JINLONG PILE FABRIC PRODUCTS</v>
          </cell>
          <cell r="E4626">
            <v>3</v>
          </cell>
          <cell r="F4626">
            <v>2009</v>
          </cell>
          <cell r="G4626" t="str">
            <v>CNSHA</v>
          </cell>
        </row>
        <row r="4627">
          <cell r="B4627">
            <v>205312</v>
          </cell>
          <cell r="C4627">
            <v>12</v>
          </cell>
          <cell r="D4627" t="str">
            <v>NINGBO JINLONG PILE FABRIC PRODUCTS</v>
          </cell>
          <cell r="E4627">
            <v>1</v>
          </cell>
          <cell r="F4627">
            <v>2009</v>
          </cell>
          <cell r="G4627" t="str">
            <v>CNSHA</v>
          </cell>
        </row>
        <row r="4628">
          <cell r="B4628">
            <v>205312</v>
          </cell>
          <cell r="C4628">
            <v>12</v>
          </cell>
          <cell r="D4628" t="str">
            <v>NINGBO JINLONG PILE FABRIC PRODUCTS</v>
          </cell>
          <cell r="G4628" t="str">
            <v>CNSHA</v>
          </cell>
        </row>
        <row r="4629">
          <cell r="B4629">
            <v>205384</v>
          </cell>
          <cell r="C4629">
            <v>12</v>
          </cell>
          <cell r="D4629" t="str">
            <v>CHANGZHOU WALLDEC SPECIAL</v>
          </cell>
          <cell r="E4629">
            <v>6</v>
          </cell>
          <cell r="F4629">
            <v>2009</v>
          </cell>
          <cell r="G4629" t="str">
            <v>CNSHA</v>
          </cell>
        </row>
        <row r="4630">
          <cell r="B4630">
            <v>205661</v>
          </cell>
          <cell r="C4630">
            <v>12</v>
          </cell>
          <cell r="D4630" t="str">
            <v>JIAHUI INTERNATIONAL LIMITED</v>
          </cell>
          <cell r="E4630">
            <v>2</v>
          </cell>
          <cell r="F4630">
            <v>2010</v>
          </cell>
          <cell r="G4630" t="str">
            <v>CNSHA</v>
          </cell>
        </row>
        <row r="4631">
          <cell r="B4631">
            <v>205661</v>
          </cell>
          <cell r="C4631">
            <v>12</v>
          </cell>
          <cell r="D4631" t="str">
            <v>JIAHUI INTERNATIONAL LIMITED</v>
          </cell>
          <cell r="E4631">
            <v>1</v>
          </cell>
          <cell r="F4631">
            <v>2010</v>
          </cell>
          <cell r="G4631" t="str">
            <v>CNSHA</v>
          </cell>
        </row>
        <row r="4632">
          <cell r="B4632">
            <v>205661</v>
          </cell>
          <cell r="C4632">
            <v>12</v>
          </cell>
          <cell r="D4632" t="str">
            <v>JIAHUI INTERNATIONAL LIMITED</v>
          </cell>
          <cell r="E4632">
            <v>12</v>
          </cell>
          <cell r="F4632">
            <v>2009</v>
          </cell>
          <cell r="G4632" t="str">
            <v>CNSHA</v>
          </cell>
        </row>
        <row r="4633">
          <cell r="B4633">
            <v>205661</v>
          </cell>
          <cell r="C4633">
            <v>12</v>
          </cell>
          <cell r="D4633" t="str">
            <v>JIAHUI INTERNATIONAL LIMITED</v>
          </cell>
          <cell r="E4633">
            <v>11</v>
          </cell>
          <cell r="F4633">
            <v>2009</v>
          </cell>
          <cell r="G4633" t="str">
            <v>CNSHA</v>
          </cell>
        </row>
        <row r="4634">
          <cell r="B4634">
            <v>205661</v>
          </cell>
          <cell r="C4634">
            <v>12</v>
          </cell>
          <cell r="D4634" t="str">
            <v>JIAHUI INTERNATIONAL LIMITED</v>
          </cell>
          <cell r="E4634">
            <v>10</v>
          </cell>
          <cell r="F4634">
            <v>2009</v>
          </cell>
          <cell r="G4634" t="str">
            <v>CNSHA</v>
          </cell>
        </row>
        <row r="4635">
          <cell r="B4635">
            <v>205661</v>
          </cell>
          <cell r="C4635">
            <v>12</v>
          </cell>
          <cell r="D4635" t="str">
            <v>JIAHUI INTERNATIONAL LIMITED</v>
          </cell>
          <cell r="E4635">
            <v>9</v>
          </cell>
          <cell r="F4635">
            <v>2009</v>
          </cell>
          <cell r="G4635" t="str">
            <v>CNSHA</v>
          </cell>
        </row>
        <row r="4636">
          <cell r="B4636">
            <v>205661</v>
          </cell>
          <cell r="C4636">
            <v>12</v>
          </cell>
          <cell r="D4636" t="str">
            <v>JIAHUI INTERNATIONAL LIMITED</v>
          </cell>
          <cell r="G4636" t="str">
            <v>CNSHA</v>
          </cell>
        </row>
        <row r="4637">
          <cell r="B4637">
            <v>205736</v>
          </cell>
          <cell r="C4637">
            <v>12</v>
          </cell>
          <cell r="D4637" t="str">
            <v>SHANDONG QUFU SHENGMEI FRAME CO LTD</v>
          </cell>
          <cell r="E4637">
            <v>2</v>
          </cell>
          <cell r="F4637">
            <v>2010</v>
          </cell>
          <cell r="G4637" t="str">
            <v>CNTAO</v>
          </cell>
        </row>
        <row r="4638">
          <cell r="B4638">
            <v>205736</v>
          </cell>
          <cell r="C4638">
            <v>12</v>
          </cell>
          <cell r="D4638" t="str">
            <v>SHANDONG QUFU SHENGMEI FRAME CO LTD</v>
          </cell>
          <cell r="E4638">
            <v>1</v>
          </cell>
          <cell r="F4638">
            <v>2010</v>
          </cell>
          <cell r="G4638" t="str">
            <v>CNTAO</v>
          </cell>
        </row>
        <row r="4639">
          <cell r="B4639">
            <v>205736</v>
          </cell>
          <cell r="C4639">
            <v>12</v>
          </cell>
          <cell r="D4639" t="str">
            <v>SHANDONG QUFU SHENGMEI FRAME CO LTD</v>
          </cell>
          <cell r="E4639">
            <v>12</v>
          </cell>
          <cell r="F4639">
            <v>2009</v>
          </cell>
          <cell r="G4639" t="str">
            <v>CNTAO</v>
          </cell>
        </row>
        <row r="4640">
          <cell r="B4640">
            <v>205736</v>
          </cell>
          <cell r="C4640">
            <v>12</v>
          </cell>
          <cell r="D4640" t="str">
            <v>SHANDONG QUFU SHENGMEI FRAME CO LTD</v>
          </cell>
          <cell r="E4640">
            <v>10</v>
          </cell>
          <cell r="F4640">
            <v>2009</v>
          </cell>
          <cell r="G4640" t="str">
            <v>CNTAO</v>
          </cell>
        </row>
        <row r="4641">
          <cell r="B4641">
            <v>205736</v>
          </cell>
          <cell r="C4641">
            <v>12</v>
          </cell>
          <cell r="D4641" t="str">
            <v>SHANDONG QUFU SHENGMEI FRAME CO LTD</v>
          </cell>
          <cell r="E4641">
            <v>9</v>
          </cell>
          <cell r="F4641">
            <v>2009</v>
          </cell>
          <cell r="G4641" t="str">
            <v>CNTAO</v>
          </cell>
        </row>
        <row r="4642">
          <cell r="B4642">
            <v>205736</v>
          </cell>
          <cell r="C4642">
            <v>12</v>
          </cell>
          <cell r="D4642" t="str">
            <v>SHANDONG QUFU SHENGMEI FRAME CO LTD</v>
          </cell>
          <cell r="G4642" t="str">
            <v>CNTAO</v>
          </cell>
        </row>
        <row r="4643">
          <cell r="B4643">
            <v>205788</v>
          </cell>
          <cell r="C4643">
            <v>12</v>
          </cell>
          <cell r="D4643" t="str">
            <v>HONGKONG HOMELAND TEXTILE</v>
          </cell>
          <cell r="E4643">
            <v>2</v>
          </cell>
          <cell r="F4643">
            <v>2010</v>
          </cell>
          <cell r="G4643" t="str">
            <v>CNSHA</v>
          </cell>
        </row>
        <row r="4644">
          <cell r="B4644">
            <v>205788</v>
          </cell>
          <cell r="C4644">
            <v>12</v>
          </cell>
          <cell r="D4644" t="str">
            <v>HONGKONG HOMELAND TEXTILE</v>
          </cell>
          <cell r="E4644">
            <v>1</v>
          </cell>
          <cell r="F4644">
            <v>2010</v>
          </cell>
          <cell r="G4644" t="str">
            <v>CNSHA</v>
          </cell>
        </row>
        <row r="4645">
          <cell r="B4645">
            <v>205788</v>
          </cell>
          <cell r="C4645">
            <v>12</v>
          </cell>
          <cell r="D4645" t="str">
            <v>HONGKONG HOMELAND TEXTILE</v>
          </cell>
          <cell r="E4645">
            <v>12</v>
          </cell>
          <cell r="F4645">
            <v>2009</v>
          </cell>
          <cell r="G4645" t="str">
            <v>CNSHA</v>
          </cell>
        </row>
        <row r="4646">
          <cell r="B4646">
            <v>205788</v>
          </cell>
          <cell r="C4646">
            <v>12</v>
          </cell>
          <cell r="D4646" t="str">
            <v>HONGKONG HOMELAND TEXTILE</v>
          </cell>
          <cell r="E4646">
            <v>10</v>
          </cell>
          <cell r="F4646">
            <v>2009</v>
          </cell>
          <cell r="G4646" t="str">
            <v>CNSHA</v>
          </cell>
        </row>
        <row r="4647">
          <cell r="B4647">
            <v>205788</v>
          </cell>
          <cell r="C4647">
            <v>12</v>
          </cell>
          <cell r="D4647" t="str">
            <v>HONGKONG HOMELAND TEXTILE</v>
          </cell>
          <cell r="G4647" t="str">
            <v>CNSHA</v>
          </cell>
        </row>
        <row r="4648">
          <cell r="B4648">
            <v>205819</v>
          </cell>
          <cell r="C4648">
            <v>12</v>
          </cell>
          <cell r="D4648" t="str">
            <v>JIANGSU JIUDING NEW MATERIAL CO.</v>
          </cell>
          <cell r="E4648">
            <v>12</v>
          </cell>
          <cell r="F4648">
            <v>2009</v>
          </cell>
          <cell r="G4648" t="str">
            <v>CNSHA</v>
          </cell>
        </row>
        <row r="4649">
          <cell r="B4649">
            <v>205819</v>
          </cell>
          <cell r="C4649">
            <v>12</v>
          </cell>
          <cell r="D4649" t="str">
            <v>JIANGSU JIUDING NEW MATERIAL CO.</v>
          </cell>
          <cell r="E4649">
            <v>9</v>
          </cell>
          <cell r="F4649">
            <v>2009</v>
          </cell>
          <cell r="G4649" t="str">
            <v>CNSHA</v>
          </cell>
        </row>
        <row r="4650">
          <cell r="B4650">
            <v>205819</v>
          </cell>
          <cell r="C4650">
            <v>12</v>
          </cell>
          <cell r="D4650" t="str">
            <v>JIANGSU JIUDING NEW MATERIAL CO.</v>
          </cell>
          <cell r="G4650" t="str">
            <v>CNSHA</v>
          </cell>
        </row>
        <row r="4651">
          <cell r="B4651">
            <v>205901</v>
          </cell>
          <cell r="C4651">
            <v>12</v>
          </cell>
          <cell r="D4651" t="str">
            <v>WEIHAI YINJIE GROUP CO. LTD</v>
          </cell>
          <cell r="E4651">
            <v>2</v>
          </cell>
          <cell r="F4651">
            <v>2010</v>
          </cell>
          <cell r="G4651" t="str">
            <v>CNSHA</v>
          </cell>
        </row>
        <row r="4652">
          <cell r="B4652">
            <v>205901</v>
          </cell>
          <cell r="C4652">
            <v>12</v>
          </cell>
          <cell r="D4652" t="str">
            <v>WEIHAI YINJIE GROUP CO. LTD</v>
          </cell>
          <cell r="E4652">
            <v>12</v>
          </cell>
          <cell r="F4652">
            <v>2009</v>
          </cell>
          <cell r="G4652" t="str">
            <v>CNSHA</v>
          </cell>
        </row>
        <row r="4653">
          <cell r="B4653">
            <v>205901</v>
          </cell>
          <cell r="C4653">
            <v>12</v>
          </cell>
          <cell r="D4653" t="str">
            <v>WEIHAI YINJIE GROUP CO. LTD</v>
          </cell>
          <cell r="G4653" t="str">
            <v>CNSHA</v>
          </cell>
        </row>
        <row r="4654">
          <cell r="B4654">
            <v>206326</v>
          </cell>
          <cell r="C4654">
            <v>12</v>
          </cell>
          <cell r="D4654" t="str">
            <v>TIANJIN TONG SHI INDUSTRY &amp; TRADE</v>
          </cell>
          <cell r="G4654" t="str">
            <v>CNTSN</v>
          </cell>
        </row>
        <row r="4655">
          <cell r="B4655">
            <v>200571</v>
          </cell>
          <cell r="C4655">
            <v>13</v>
          </cell>
          <cell r="D4655" t="str">
            <v>HOO CHEUNG GROUP LIMITED</v>
          </cell>
          <cell r="E4655">
            <v>7</v>
          </cell>
          <cell r="F4655">
            <v>2008</v>
          </cell>
          <cell r="G4655" t="str">
            <v>CNYTN</v>
          </cell>
        </row>
        <row r="4656">
          <cell r="B4656">
            <v>200571</v>
          </cell>
          <cell r="C4656">
            <v>13</v>
          </cell>
          <cell r="D4656" t="str">
            <v>HOO CHEUNG GROUP LIMITED</v>
          </cell>
          <cell r="E4656">
            <v>6</v>
          </cell>
          <cell r="F4656">
            <v>2008</v>
          </cell>
          <cell r="G4656" t="str">
            <v>CNYTN</v>
          </cell>
        </row>
        <row r="4657">
          <cell r="B4657">
            <v>200571</v>
          </cell>
          <cell r="C4657">
            <v>13</v>
          </cell>
          <cell r="D4657" t="str">
            <v>HOO CHEUNG GROUP LIMITED</v>
          </cell>
          <cell r="E4657">
            <v>5</v>
          </cell>
          <cell r="F4657">
            <v>2008</v>
          </cell>
          <cell r="G4657" t="str">
            <v>CNYTN</v>
          </cell>
        </row>
        <row r="4658">
          <cell r="B4658">
            <v>200571</v>
          </cell>
          <cell r="C4658">
            <v>13</v>
          </cell>
          <cell r="D4658" t="str">
            <v>HOO CHEUNG GROUP LIMITED</v>
          </cell>
          <cell r="E4658">
            <v>4</v>
          </cell>
          <cell r="F4658">
            <v>2008</v>
          </cell>
          <cell r="G4658" t="str">
            <v>CNYTN</v>
          </cell>
        </row>
        <row r="4659">
          <cell r="B4659">
            <v>200571</v>
          </cell>
          <cell r="C4659">
            <v>13</v>
          </cell>
          <cell r="D4659" t="str">
            <v>HOO CHEUNG GROUP LIMITED</v>
          </cell>
          <cell r="E4659">
            <v>3</v>
          </cell>
          <cell r="F4659">
            <v>2008</v>
          </cell>
          <cell r="G4659" t="str">
            <v>CNYTN</v>
          </cell>
        </row>
        <row r="4660">
          <cell r="B4660">
            <v>200571</v>
          </cell>
          <cell r="C4660">
            <v>13</v>
          </cell>
          <cell r="D4660" t="str">
            <v>HOO CHEUNG GROUP LIMITED</v>
          </cell>
          <cell r="E4660">
            <v>9</v>
          </cell>
          <cell r="F4660">
            <v>2007</v>
          </cell>
          <cell r="G4660" t="str">
            <v>CNYTN</v>
          </cell>
        </row>
        <row r="4661">
          <cell r="B4661">
            <v>200571</v>
          </cell>
          <cell r="C4661">
            <v>13</v>
          </cell>
          <cell r="D4661" t="str">
            <v>HOO CHEUNG GROUP LIMITED</v>
          </cell>
          <cell r="G4661" t="str">
            <v>CNYTN</v>
          </cell>
        </row>
        <row r="4662">
          <cell r="B4662">
            <v>200775</v>
          </cell>
          <cell r="C4662">
            <v>13</v>
          </cell>
          <cell r="D4662" t="str">
            <v>ZHEJIANG DONGSHUN ELECTRONIC</v>
          </cell>
          <cell r="E4662">
            <v>7</v>
          </cell>
          <cell r="F4662">
            <v>2008</v>
          </cell>
          <cell r="G4662" t="str">
            <v>CNSHA</v>
          </cell>
        </row>
        <row r="4663">
          <cell r="B4663">
            <v>200775</v>
          </cell>
          <cell r="C4663">
            <v>13</v>
          </cell>
          <cell r="D4663" t="str">
            <v>ZHEJIANG DONGSHUN ELECTRONIC</v>
          </cell>
          <cell r="E4663">
            <v>6</v>
          </cell>
          <cell r="F4663">
            <v>2008</v>
          </cell>
          <cell r="G4663" t="str">
            <v>CNSHA</v>
          </cell>
        </row>
        <row r="4664">
          <cell r="B4664">
            <v>200775</v>
          </cell>
          <cell r="C4664">
            <v>13</v>
          </cell>
          <cell r="D4664" t="str">
            <v>ZHEJIANG DONGSHUN ELECTRONIC</v>
          </cell>
          <cell r="E4664">
            <v>5</v>
          </cell>
          <cell r="F4664">
            <v>2008</v>
          </cell>
          <cell r="G4664" t="str">
            <v>CNSHA</v>
          </cell>
        </row>
        <row r="4665">
          <cell r="B4665">
            <v>200775</v>
          </cell>
          <cell r="C4665">
            <v>13</v>
          </cell>
          <cell r="D4665" t="str">
            <v>ZHEJIANG DONGSHUN ELECTRONIC</v>
          </cell>
          <cell r="E4665">
            <v>4</v>
          </cell>
          <cell r="F4665">
            <v>2008</v>
          </cell>
          <cell r="G4665" t="str">
            <v>CNSHA</v>
          </cell>
        </row>
        <row r="4666">
          <cell r="B4666">
            <v>200775</v>
          </cell>
          <cell r="C4666">
            <v>13</v>
          </cell>
          <cell r="D4666" t="str">
            <v>ZHEJIANG DONGSHUN ELECTRONIC</v>
          </cell>
          <cell r="E4666">
            <v>3</v>
          </cell>
          <cell r="F4666">
            <v>2008</v>
          </cell>
          <cell r="G4666" t="str">
            <v>CNSHA</v>
          </cell>
        </row>
        <row r="4667">
          <cell r="B4667">
            <v>200775</v>
          </cell>
          <cell r="C4667">
            <v>13</v>
          </cell>
          <cell r="D4667" t="str">
            <v>ZHEJIANG DONGSHUN ELECTRONIC</v>
          </cell>
          <cell r="E4667">
            <v>12</v>
          </cell>
          <cell r="F4667">
            <v>2007</v>
          </cell>
          <cell r="G4667" t="str">
            <v>CNSHA</v>
          </cell>
        </row>
        <row r="4668">
          <cell r="B4668">
            <v>200775</v>
          </cell>
          <cell r="C4668">
            <v>13</v>
          </cell>
          <cell r="D4668" t="str">
            <v>ZHEJIANG DONGSHUN ELECTRONIC</v>
          </cell>
          <cell r="E4668">
            <v>11</v>
          </cell>
          <cell r="F4668">
            <v>2007</v>
          </cell>
          <cell r="G4668" t="str">
            <v>CNSHA</v>
          </cell>
        </row>
        <row r="4669">
          <cell r="B4669">
            <v>200775</v>
          </cell>
          <cell r="C4669">
            <v>13</v>
          </cell>
          <cell r="D4669" t="str">
            <v>ZHEJIANG DONGSHUN ELECTRONIC</v>
          </cell>
          <cell r="E4669">
            <v>9</v>
          </cell>
          <cell r="F4669">
            <v>2007</v>
          </cell>
          <cell r="G4669" t="str">
            <v>CNSHA</v>
          </cell>
        </row>
        <row r="4670">
          <cell r="B4670">
            <v>200775</v>
          </cell>
          <cell r="C4670">
            <v>13</v>
          </cell>
          <cell r="D4670" t="str">
            <v>ZHEJIANG DONGSHUN ELECTRONIC</v>
          </cell>
          <cell r="E4670">
            <v>7</v>
          </cell>
          <cell r="F4670">
            <v>2007</v>
          </cell>
          <cell r="G4670" t="str">
            <v>CNSHA</v>
          </cell>
        </row>
        <row r="4671">
          <cell r="B4671">
            <v>200775</v>
          </cell>
          <cell r="C4671">
            <v>13</v>
          </cell>
          <cell r="D4671" t="str">
            <v>ZHEJIANG DONGSHUN ELECTRONIC</v>
          </cell>
          <cell r="E4671">
            <v>6</v>
          </cell>
          <cell r="F4671">
            <v>2007</v>
          </cell>
          <cell r="G4671" t="str">
            <v>CNSHA</v>
          </cell>
        </row>
        <row r="4672">
          <cell r="B4672">
            <v>200775</v>
          </cell>
          <cell r="C4672">
            <v>13</v>
          </cell>
          <cell r="D4672" t="str">
            <v>ZHEJIANG DONGSHUN ELECTRONIC</v>
          </cell>
          <cell r="G4672" t="str">
            <v>CNSHA</v>
          </cell>
        </row>
        <row r="4673">
          <cell r="B4673">
            <v>201079</v>
          </cell>
          <cell r="C4673">
            <v>13</v>
          </cell>
          <cell r="D4673" t="str">
            <v>SHUNDE LIGHT IND. PROD. IMP. &amp; EXP.</v>
          </cell>
          <cell r="E4673">
            <v>2</v>
          </cell>
          <cell r="F4673">
            <v>2010</v>
          </cell>
          <cell r="G4673" t="str">
            <v>CNYTN</v>
          </cell>
        </row>
        <row r="4674">
          <cell r="B4674">
            <v>201079</v>
          </cell>
          <cell r="C4674">
            <v>13</v>
          </cell>
          <cell r="D4674" t="str">
            <v>SHUNDE LIGHT IND. PROD. IMP. &amp; EXP.</v>
          </cell>
          <cell r="E4674">
            <v>1</v>
          </cell>
          <cell r="F4674">
            <v>2010</v>
          </cell>
          <cell r="G4674" t="str">
            <v>CNYTN</v>
          </cell>
        </row>
        <row r="4675">
          <cell r="B4675">
            <v>201079</v>
          </cell>
          <cell r="C4675">
            <v>13</v>
          </cell>
          <cell r="D4675" t="str">
            <v>SHUNDE LIGHT IND. PROD. IMP. &amp; EXP.</v>
          </cell>
          <cell r="E4675">
            <v>12</v>
          </cell>
          <cell r="F4675">
            <v>2009</v>
          </cell>
          <cell r="G4675" t="str">
            <v>CNYTN</v>
          </cell>
        </row>
        <row r="4676">
          <cell r="B4676">
            <v>201079</v>
          </cell>
          <cell r="C4676">
            <v>13</v>
          </cell>
          <cell r="D4676" t="str">
            <v>SHUNDE LIGHT IND. PROD. IMP. &amp; EXP.</v>
          </cell>
          <cell r="E4676">
            <v>11</v>
          </cell>
          <cell r="F4676">
            <v>2009</v>
          </cell>
          <cell r="G4676" t="str">
            <v>CNYTN</v>
          </cell>
        </row>
        <row r="4677">
          <cell r="B4677">
            <v>201079</v>
          </cell>
          <cell r="C4677">
            <v>13</v>
          </cell>
          <cell r="D4677" t="str">
            <v>SHUNDE LIGHT IND. PROD. IMP. &amp; EXP.</v>
          </cell>
          <cell r="E4677">
            <v>10</v>
          </cell>
          <cell r="F4677">
            <v>2009</v>
          </cell>
          <cell r="G4677" t="str">
            <v>CNYTN</v>
          </cell>
        </row>
        <row r="4678">
          <cell r="B4678">
            <v>201079</v>
          </cell>
          <cell r="C4678">
            <v>13</v>
          </cell>
          <cell r="D4678" t="str">
            <v>SHUNDE LIGHT IND. PROD. IMP. &amp; EXP.</v>
          </cell>
          <cell r="E4678">
            <v>9</v>
          </cell>
          <cell r="F4678">
            <v>2009</v>
          </cell>
          <cell r="G4678" t="str">
            <v>CNYTN</v>
          </cell>
        </row>
        <row r="4679">
          <cell r="B4679">
            <v>201079</v>
          </cell>
          <cell r="C4679">
            <v>13</v>
          </cell>
          <cell r="D4679" t="str">
            <v>SHUNDE LIGHT IND. PROD. IMP. &amp; EXP.</v>
          </cell>
          <cell r="E4679">
            <v>8</v>
          </cell>
          <cell r="F4679">
            <v>2009</v>
          </cell>
          <cell r="G4679" t="str">
            <v>CNYTN</v>
          </cell>
        </row>
        <row r="4680">
          <cell r="B4680">
            <v>201079</v>
          </cell>
          <cell r="C4680">
            <v>13</v>
          </cell>
          <cell r="D4680" t="str">
            <v>SHUNDE LIGHT IND. PROD. IMP. &amp; EXP.</v>
          </cell>
          <cell r="E4680">
            <v>7</v>
          </cell>
          <cell r="F4680">
            <v>2009</v>
          </cell>
          <cell r="G4680" t="str">
            <v>CNYTN</v>
          </cell>
        </row>
        <row r="4681">
          <cell r="B4681">
            <v>201079</v>
          </cell>
          <cell r="C4681">
            <v>13</v>
          </cell>
          <cell r="D4681" t="str">
            <v>SHUNDE LIGHT IND. PROD. IMP. &amp; EXP.</v>
          </cell>
          <cell r="E4681">
            <v>6</v>
          </cell>
          <cell r="F4681">
            <v>2009</v>
          </cell>
          <cell r="G4681" t="str">
            <v>CNYTN</v>
          </cell>
        </row>
        <row r="4682">
          <cell r="B4682">
            <v>201079</v>
          </cell>
          <cell r="C4682">
            <v>13</v>
          </cell>
          <cell r="D4682" t="str">
            <v>SHUNDE LIGHT IND. PROD. IMP. &amp; EXP.</v>
          </cell>
          <cell r="E4682">
            <v>5</v>
          </cell>
          <cell r="F4682">
            <v>2009</v>
          </cell>
          <cell r="G4682" t="str">
            <v>CNYTN</v>
          </cell>
        </row>
        <row r="4683">
          <cell r="B4683">
            <v>201079</v>
          </cell>
          <cell r="C4683">
            <v>13</v>
          </cell>
          <cell r="D4683" t="str">
            <v>SHUNDE LIGHT IND. PROD. IMP. &amp; EXP.</v>
          </cell>
          <cell r="E4683">
            <v>4</v>
          </cell>
          <cell r="F4683">
            <v>2009</v>
          </cell>
          <cell r="G4683" t="str">
            <v>CNYTN</v>
          </cell>
        </row>
        <row r="4684">
          <cell r="B4684">
            <v>201079</v>
          </cell>
          <cell r="C4684">
            <v>13</v>
          </cell>
          <cell r="D4684" t="str">
            <v>SHUNDE LIGHT IND. PROD. IMP. &amp; EXP.</v>
          </cell>
          <cell r="E4684">
            <v>3</v>
          </cell>
          <cell r="F4684">
            <v>2009</v>
          </cell>
          <cell r="G4684" t="str">
            <v>CNYTN</v>
          </cell>
        </row>
        <row r="4685">
          <cell r="B4685">
            <v>201079</v>
          </cell>
          <cell r="C4685">
            <v>13</v>
          </cell>
          <cell r="D4685" t="str">
            <v>SHUNDE LIGHT IND. PROD. IMP. &amp; EXP.</v>
          </cell>
          <cell r="E4685">
            <v>2</v>
          </cell>
          <cell r="F4685">
            <v>2009</v>
          </cell>
          <cell r="G4685" t="str">
            <v>CNYTN</v>
          </cell>
        </row>
        <row r="4686">
          <cell r="B4686">
            <v>201079</v>
          </cell>
          <cell r="C4686">
            <v>13</v>
          </cell>
          <cell r="D4686" t="str">
            <v>SHUNDE LIGHT IND. PROD. IMP. &amp; EXP.</v>
          </cell>
          <cell r="E4686">
            <v>1</v>
          </cell>
          <cell r="F4686">
            <v>2009</v>
          </cell>
          <cell r="G4686" t="str">
            <v>CNYTN</v>
          </cell>
        </row>
        <row r="4687">
          <cell r="B4687">
            <v>201079</v>
          </cell>
          <cell r="C4687">
            <v>13</v>
          </cell>
          <cell r="D4687" t="str">
            <v>SHUNDE LIGHT IND. PROD. IMP. &amp; EXP.</v>
          </cell>
          <cell r="E4687">
            <v>12</v>
          </cell>
          <cell r="F4687">
            <v>2008</v>
          </cell>
          <cell r="G4687" t="str">
            <v>CNYTN</v>
          </cell>
        </row>
        <row r="4688">
          <cell r="B4688">
            <v>201079</v>
          </cell>
          <cell r="C4688">
            <v>13</v>
          </cell>
          <cell r="D4688" t="str">
            <v>SHUNDE LIGHT IND. PROD. IMP. &amp; EXP.</v>
          </cell>
          <cell r="E4688">
            <v>10</v>
          </cell>
          <cell r="F4688">
            <v>2008</v>
          </cell>
          <cell r="G4688" t="str">
            <v>CNYTN</v>
          </cell>
        </row>
        <row r="4689">
          <cell r="B4689">
            <v>201079</v>
          </cell>
          <cell r="C4689">
            <v>13</v>
          </cell>
          <cell r="D4689" t="str">
            <v>SHUNDE LIGHT IND. PROD. IMP. &amp; EXP.</v>
          </cell>
          <cell r="E4689">
            <v>9</v>
          </cell>
          <cell r="F4689">
            <v>2008</v>
          </cell>
          <cell r="G4689" t="str">
            <v>CNYTN</v>
          </cell>
        </row>
        <row r="4690">
          <cell r="B4690">
            <v>201079</v>
          </cell>
          <cell r="C4690">
            <v>13</v>
          </cell>
          <cell r="D4690" t="str">
            <v>SHUNDE LIGHT IND. PROD. IMP. &amp; EXP.</v>
          </cell>
          <cell r="E4690">
            <v>8</v>
          </cell>
          <cell r="F4690">
            <v>2008</v>
          </cell>
          <cell r="G4690" t="str">
            <v>CNYTN</v>
          </cell>
        </row>
        <row r="4691">
          <cell r="B4691">
            <v>201079</v>
          </cell>
          <cell r="C4691">
            <v>13</v>
          </cell>
          <cell r="D4691" t="str">
            <v>SHUNDE LIGHT IND. PROD. IMP. &amp; EXP.</v>
          </cell>
          <cell r="E4691">
            <v>7</v>
          </cell>
          <cell r="F4691">
            <v>2008</v>
          </cell>
          <cell r="G4691" t="str">
            <v>CNYTN</v>
          </cell>
        </row>
        <row r="4692">
          <cell r="B4692">
            <v>201079</v>
          </cell>
          <cell r="C4692">
            <v>13</v>
          </cell>
          <cell r="D4692" t="str">
            <v>SHUNDE LIGHT IND. PROD. IMP. &amp; EXP.</v>
          </cell>
          <cell r="E4692">
            <v>6</v>
          </cell>
          <cell r="F4692">
            <v>2008</v>
          </cell>
          <cell r="G4692" t="str">
            <v>CNYTN</v>
          </cell>
        </row>
        <row r="4693">
          <cell r="B4693">
            <v>201079</v>
          </cell>
          <cell r="C4693">
            <v>13</v>
          </cell>
          <cell r="D4693" t="str">
            <v>SHUNDE LIGHT IND. PROD. IMP. &amp; EXP.</v>
          </cell>
          <cell r="E4693">
            <v>5</v>
          </cell>
          <cell r="F4693">
            <v>2008</v>
          </cell>
          <cell r="G4693" t="str">
            <v>CNYTN</v>
          </cell>
        </row>
        <row r="4694">
          <cell r="B4694">
            <v>201079</v>
          </cell>
          <cell r="C4694">
            <v>13</v>
          </cell>
          <cell r="D4694" t="str">
            <v>SHUNDE LIGHT IND. PROD. IMP. &amp; EXP.</v>
          </cell>
          <cell r="E4694">
            <v>4</v>
          </cell>
          <cell r="F4694">
            <v>2008</v>
          </cell>
          <cell r="G4694" t="str">
            <v>CNYTN</v>
          </cell>
        </row>
        <row r="4695">
          <cell r="B4695">
            <v>201079</v>
          </cell>
          <cell r="C4695">
            <v>13</v>
          </cell>
          <cell r="D4695" t="str">
            <v>SHUNDE LIGHT IND. PROD. IMP. &amp; EXP.</v>
          </cell>
          <cell r="E4695">
            <v>3</v>
          </cell>
          <cell r="F4695">
            <v>2008</v>
          </cell>
          <cell r="G4695" t="str">
            <v>CNYTN</v>
          </cell>
        </row>
        <row r="4696">
          <cell r="B4696">
            <v>201079</v>
          </cell>
          <cell r="C4696">
            <v>13</v>
          </cell>
          <cell r="D4696" t="str">
            <v>SHUNDE LIGHT IND. PROD. IMP. &amp; EXP.</v>
          </cell>
          <cell r="E4696">
            <v>2</v>
          </cell>
          <cell r="F4696">
            <v>2008</v>
          </cell>
          <cell r="G4696" t="str">
            <v>CNYTN</v>
          </cell>
        </row>
        <row r="4697">
          <cell r="B4697">
            <v>201079</v>
          </cell>
          <cell r="C4697">
            <v>13</v>
          </cell>
          <cell r="D4697" t="str">
            <v>SHUNDE LIGHT IND. PROD. IMP. &amp; EXP.</v>
          </cell>
          <cell r="E4697">
            <v>1</v>
          </cell>
          <cell r="F4697">
            <v>2008</v>
          </cell>
          <cell r="G4697" t="str">
            <v>CNYTN</v>
          </cell>
        </row>
        <row r="4698">
          <cell r="B4698">
            <v>201079</v>
          </cell>
          <cell r="C4698">
            <v>13</v>
          </cell>
          <cell r="D4698" t="str">
            <v>SHUNDE LIGHT IND. PROD. IMP. &amp; EXP.</v>
          </cell>
          <cell r="E4698">
            <v>12</v>
          </cell>
          <cell r="F4698">
            <v>2007</v>
          </cell>
          <cell r="G4698" t="str">
            <v>CNYTN</v>
          </cell>
        </row>
        <row r="4699">
          <cell r="B4699">
            <v>201079</v>
          </cell>
          <cell r="C4699">
            <v>13</v>
          </cell>
          <cell r="D4699" t="str">
            <v>SHUNDE LIGHT IND. PROD. IMP. &amp; EXP.</v>
          </cell>
          <cell r="E4699">
            <v>11</v>
          </cell>
          <cell r="F4699">
            <v>2007</v>
          </cell>
          <cell r="G4699" t="str">
            <v>CNYTN</v>
          </cell>
        </row>
        <row r="4700">
          <cell r="B4700">
            <v>201079</v>
          </cell>
          <cell r="C4700">
            <v>13</v>
          </cell>
          <cell r="D4700" t="str">
            <v>SHUNDE LIGHT IND. PROD. IMP. &amp; EXP.</v>
          </cell>
          <cell r="E4700">
            <v>10</v>
          </cell>
          <cell r="F4700">
            <v>2007</v>
          </cell>
          <cell r="G4700" t="str">
            <v>CNYTN</v>
          </cell>
        </row>
        <row r="4701">
          <cell r="B4701">
            <v>201079</v>
          </cell>
          <cell r="C4701">
            <v>13</v>
          </cell>
          <cell r="D4701" t="str">
            <v>SHUNDE LIGHT IND. PROD. IMP. &amp; EXP.</v>
          </cell>
          <cell r="E4701">
            <v>8</v>
          </cell>
          <cell r="F4701">
            <v>2007</v>
          </cell>
          <cell r="G4701" t="str">
            <v>CNYTN</v>
          </cell>
        </row>
        <row r="4702">
          <cell r="B4702">
            <v>201079</v>
          </cell>
          <cell r="C4702">
            <v>13</v>
          </cell>
          <cell r="D4702" t="str">
            <v>SHUNDE LIGHT IND. PROD. IMP. &amp; EXP.</v>
          </cell>
          <cell r="E4702">
            <v>7</v>
          </cell>
          <cell r="F4702">
            <v>2007</v>
          </cell>
          <cell r="G4702" t="str">
            <v>CNYTN</v>
          </cell>
        </row>
        <row r="4703">
          <cell r="B4703">
            <v>201079</v>
          </cell>
          <cell r="C4703">
            <v>13</v>
          </cell>
          <cell r="D4703" t="str">
            <v>SHUNDE LIGHT IND. PROD. IMP. &amp; EXP.</v>
          </cell>
          <cell r="E4703">
            <v>6</v>
          </cell>
          <cell r="F4703">
            <v>2007</v>
          </cell>
          <cell r="G4703" t="str">
            <v>CNYTN</v>
          </cell>
        </row>
        <row r="4704">
          <cell r="B4704">
            <v>201079</v>
          </cell>
          <cell r="C4704">
            <v>13</v>
          </cell>
          <cell r="D4704" t="str">
            <v>SHUNDE LIGHT IND. PROD. IMP. &amp; EXP.</v>
          </cell>
          <cell r="E4704">
            <v>5</v>
          </cell>
          <cell r="F4704">
            <v>2007</v>
          </cell>
          <cell r="G4704" t="str">
            <v>CNYTN</v>
          </cell>
        </row>
        <row r="4705">
          <cell r="B4705">
            <v>201079</v>
          </cell>
          <cell r="C4705">
            <v>13</v>
          </cell>
          <cell r="D4705" t="str">
            <v>SHUNDE LIGHT IND. PROD. IMP. &amp; EXP.</v>
          </cell>
          <cell r="G4705" t="str">
            <v>CNYTN</v>
          </cell>
        </row>
        <row r="4706">
          <cell r="B4706">
            <v>201249</v>
          </cell>
          <cell r="C4706">
            <v>13</v>
          </cell>
          <cell r="D4706" t="str">
            <v>JIN YING ECONOMY TRADING IMP &amp; EXP</v>
          </cell>
          <cell r="E4706">
            <v>2</v>
          </cell>
          <cell r="F4706">
            <v>2010</v>
          </cell>
          <cell r="G4706" t="str">
            <v>CNYTN</v>
          </cell>
        </row>
        <row r="4707">
          <cell r="B4707">
            <v>201249</v>
          </cell>
          <cell r="C4707">
            <v>13</v>
          </cell>
          <cell r="D4707" t="str">
            <v>JIN YING ECONOMY TRADING IMP &amp; EXP</v>
          </cell>
          <cell r="E4707">
            <v>1</v>
          </cell>
          <cell r="F4707">
            <v>2010</v>
          </cell>
          <cell r="G4707" t="str">
            <v>CNYTN</v>
          </cell>
        </row>
        <row r="4708">
          <cell r="B4708">
            <v>201249</v>
          </cell>
          <cell r="C4708">
            <v>13</v>
          </cell>
          <cell r="D4708" t="str">
            <v>JIN YING ECONOMY TRADING IMP &amp; EXP</v>
          </cell>
          <cell r="E4708">
            <v>12</v>
          </cell>
          <cell r="F4708">
            <v>2009</v>
          </cell>
          <cell r="G4708" t="str">
            <v>CNYTN</v>
          </cell>
        </row>
        <row r="4709">
          <cell r="B4709">
            <v>201249</v>
          </cell>
          <cell r="C4709">
            <v>13</v>
          </cell>
          <cell r="D4709" t="str">
            <v>JIN YING ECONOMY TRADING IMP &amp; EXP</v>
          </cell>
          <cell r="E4709">
            <v>11</v>
          </cell>
          <cell r="F4709">
            <v>2009</v>
          </cell>
          <cell r="G4709" t="str">
            <v>CNYTN</v>
          </cell>
        </row>
        <row r="4710">
          <cell r="B4710">
            <v>201249</v>
          </cell>
          <cell r="C4710">
            <v>13</v>
          </cell>
          <cell r="D4710" t="str">
            <v>JIN YING ECONOMY TRADING IMP &amp; EXP</v>
          </cell>
          <cell r="E4710">
            <v>10</v>
          </cell>
          <cell r="F4710">
            <v>2009</v>
          </cell>
          <cell r="G4710" t="str">
            <v>CNYTN</v>
          </cell>
        </row>
        <row r="4711">
          <cell r="B4711">
            <v>201249</v>
          </cell>
          <cell r="C4711">
            <v>13</v>
          </cell>
          <cell r="D4711" t="str">
            <v>JIN YING ECONOMY TRADING IMP &amp; EXP</v>
          </cell>
          <cell r="E4711">
            <v>9</v>
          </cell>
          <cell r="F4711">
            <v>2009</v>
          </cell>
          <cell r="G4711" t="str">
            <v>CNYTN</v>
          </cell>
        </row>
        <row r="4712">
          <cell r="B4712">
            <v>201249</v>
          </cell>
          <cell r="C4712">
            <v>13</v>
          </cell>
          <cell r="D4712" t="str">
            <v>JIN YING ECONOMY TRADING IMP &amp; EXP</v>
          </cell>
          <cell r="E4712">
            <v>8</v>
          </cell>
          <cell r="F4712">
            <v>2009</v>
          </cell>
          <cell r="G4712" t="str">
            <v>CNYTN</v>
          </cell>
        </row>
        <row r="4713">
          <cell r="B4713">
            <v>201249</v>
          </cell>
          <cell r="C4713">
            <v>13</v>
          </cell>
          <cell r="D4713" t="str">
            <v>JIN YING ECONOMY TRADING IMP &amp; EXP</v>
          </cell>
          <cell r="E4713">
            <v>7</v>
          </cell>
          <cell r="F4713">
            <v>2009</v>
          </cell>
          <cell r="G4713" t="str">
            <v>CNYTN</v>
          </cell>
        </row>
        <row r="4714">
          <cell r="B4714">
            <v>201249</v>
          </cell>
          <cell r="C4714">
            <v>13</v>
          </cell>
          <cell r="D4714" t="str">
            <v>JIN YING ECONOMY TRADING IMP &amp; EXP</v>
          </cell>
          <cell r="E4714">
            <v>6</v>
          </cell>
          <cell r="F4714">
            <v>2009</v>
          </cell>
          <cell r="G4714" t="str">
            <v>CNYTN</v>
          </cell>
        </row>
        <row r="4715">
          <cell r="B4715">
            <v>201249</v>
          </cell>
          <cell r="C4715">
            <v>13</v>
          </cell>
          <cell r="D4715" t="str">
            <v>JIN YING ECONOMY TRADING IMP &amp; EXP</v>
          </cell>
          <cell r="E4715">
            <v>5</v>
          </cell>
          <cell r="F4715">
            <v>2009</v>
          </cell>
          <cell r="G4715" t="str">
            <v>CNYTN</v>
          </cell>
        </row>
        <row r="4716">
          <cell r="B4716">
            <v>201249</v>
          </cell>
          <cell r="C4716">
            <v>13</v>
          </cell>
          <cell r="D4716" t="str">
            <v>JIN YING ECONOMY TRADING IMP &amp; EXP</v>
          </cell>
          <cell r="E4716">
            <v>4</v>
          </cell>
          <cell r="F4716">
            <v>2009</v>
          </cell>
          <cell r="G4716" t="str">
            <v>CNYTN</v>
          </cell>
        </row>
        <row r="4717">
          <cell r="B4717">
            <v>201249</v>
          </cell>
          <cell r="C4717">
            <v>13</v>
          </cell>
          <cell r="D4717" t="str">
            <v>JIN YING ECONOMY TRADING IMP &amp; EXP</v>
          </cell>
          <cell r="E4717">
            <v>3</v>
          </cell>
          <cell r="F4717">
            <v>2009</v>
          </cell>
          <cell r="G4717" t="str">
            <v>CNYTN</v>
          </cell>
        </row>
        <row r="4718">
          <cell r="B4718">
            <v>201249</v>
          </cell>
          <cell r="C4718">
            <v>13</v>
          </cell>
          <cell r="D4718" t="str">
            <v>JIN YING ECONOMY TRADING IMP &amp; EXP</v>
          </cell>
          <cell r="E4718">
            <v>2</v>
          </cell>
          <cell r="F4718">
            <v>2009</v>
          </cell>
          <cell r="G4718" t="str">
            <v>CNYTN</v>
          </cell>
        </row>
        <row r="4719">
          <cell r="B4719">
            <v>201249</v>
          </cell>
          <cell r="C4719">
            <v>13</v>
          </cell>
          <cell r="D4719" t="str">
            <v>JIN YING ECONOMY TRADING IMP &amp; EXP</v>
          </cell>
          <cell r="E4719">
            <v>1</v>
          </cell>
          <cell r="F4719">
            <v>2009</v>
          </cell>
          <cell r="G4719" t="str">
            <v>CNYTN</v>
          </cell>
        </row>
        <row r="4720">
          <cell r="B4720">
            <v>201249</v>
          </cell>
          <cell r="C4720">
            <v>13</v>
          </cell>
          <cell r="D4720" t="str">
            <v>JIN YING ECONOMY TRADING IMP &amp; EXP</v>
          </cell>
          <cell r="E4720">
            <v>12</v>
          </cell>
          <cell r="F4720">
            <v>2008</v>
          </cell>
          <cell r="G4720" t="str">
            <v>CNYTN</v>
          </cell>
        </row>
        <row r="4721">
          <cell r="B4721">
            <v>201249</v>
          </cell>
          <cell r="C4721">
            <v>13</v>
          </cell>
          <cell r="D4721" t="str">
            <v>JIN YING ECONOMY TRADING IMP &amp; EXP</v>
          </cell>
          <cell r="E4721">
            <v>10</v>
          </cell>
          <cell r="F4721">
            <v>2008</v>
          </cell>
          <cell r="G4721" t="str">
            <v>CNYTN</v>
          </cell>
        </row>
        <row r="4722">
          <cell r="B4722">
            <v>201249</v>
          </cell>
          <cell r="C4722">
            <v>13</v>
          </cell>
          <cell r="D4722" t="str">
            <v>JIN YING ECONOMY TRADING IMP &amp; EXP</v>
          </cell>
          <cell r="E4722">
            <v>8</v>
          </cell>
          <cell r="F4722">
            <v>2008</v>
          </cell>
          <cell r="G4722" t="str">
            <v>CNYTN</v>
          </cell>
        </row>
        <row r="4723">
          <cell r="B4723">
            <v>201249</v>
          </cell>
          <cell r="C4723">
            <v>13</v>
          </cell>
          <cell r="D4723" t="str">
            <v>JIN YING ECONOMY TRADING IMP &amp; EXP</v>
          </cell>
          <cell r="E4723">
            <v>7</v>
          </cell>
          <cell r="F4723">
            <v>2008</v>
          </cell>
          <cell r="G4723" t="str">
            <v>CNYTN</v>
          </cell>
        </row>
        <row r="4724">
          <cell r="B4724">
            <v>201249</v>
          </cell>
          <cell r="C4724">
            <v>13</v>
          </cell>
          <cell r="D4724" t="str">
            <v>JIN YING ECONOMY TRADING IMP &amp; EXP</v>
          </cell>
          <cell r="E4724">
            <v>6</v>
          </cell>
          <cell r="F4724">
            <v>2008</v>
          </cell>
          <cell r="G4724" t="str">
            <v>CNYTN</v>
          </cell>
        </row>
        <row r="4725">
          <cell r="B4725">
            <v>201249</v>
          </cell>
          <cell r="C4725">
            <v>13</v>
          </cell>
          <cell r="D4725" t="str">
            <v>JIN YING ECONOMY TRADING IMP &amp; EXP</v>
          </cell>
          <cell r="E4725">
            <v>5</v>
          </cell>
          <cell r="F4725">
            <v>2008</v>
          </cell>
          <cell r="G4725" t="str">
            <v>CNYTN</v>
          </cell>
        </row>
        <row r="4726">
          <cell r="B4726">
            <v>201249</v>
          </cell>
          <cell r="C4726">
            <v>13</v>
          </cell>
          <cell r="D4726" t="str">
            <v>JIN YING ECONOMY TRADING IMP &amp; EXP</v>
          </cell>
          <cell r="E4726">
            <v>3</v>
          </cell>
          <cell r="F4726">
            <v>2008</v>
          </cell>
          <cell r="G4726" t="str">
            <v>CNYTN</v>
          </cell>
        </row>
        <row r="4727">
          <cell r="B4727">
            <v>201249</v>
          </cell>
          <cell r="C4727">
            <v>13</v>
          </cell>
          <cell r="D4727" t="str">
            <v>JIN YING ECONOMY TRADING IMP &amp; EXP</v>
          </cell>
          <cell r="E4727">
            <v>2</v>
          </cell>
          <cell r="F4727">
            <v>2008</v>
          </cell>
          <cell r="G4727" t="str">
            <v>CNYTN</v>
          </cell>
        </row>
        <row r="4728">
          <cell r="B4728">
            <v>201249</v>
          </cell>
          <cell r="C4728">
            <v>13</v>
          </cell>
          <cell r="D4728" t="str">
            <v>JIN YING ECONOMY TRADING IMP &amp; EXP</v>
          </cell>
          <cell r="E4728">
            <v>1</v>
          </cell>
          <cell r="F4728">
            <v>2008</v>
          </cell>
          <cell r="G4728" t="str">
            <v>CNYTN</v>
          </cell>
        </row>
        <row r="4729">
          <cell r="B4729">
            <v>201249</v>
          </cell>
          <cell r="C4729">
            <v>13</v>
          </cell>
          <cell r="D4729" t="str">
            <v>JIN YING ECONOMY TRADING IMP &amp; EXP</v>
          </cell>
          <cell r="E4729">
            <v>10</v>
          </cell>
          <cell r="F4729">
            <v>2007</v>
          </cell>
          <cell r="G4729" t="str">
            <v>CNYTN</v>
          </cell>
        </row>
        <row r="4730">
          <cell r="B4730">
            <v>201249</v>
          </cell>
          <cell r="C4730">
            <v>13</v>
          </cell>
          <cell r="D4730" t="str">
            <v>JIN YING ECONOMY TRADING IMP &amp; EXP</v>
          </cell>
          <cell r="E4730">
            <v>9</v>
          </cell>
          <cell r="F4730">
            <v>2007</v>
          </cell>
          <cell r="G4730" t="str">
            <v>CNYTN</v>
          </cell>
        </row>
        <row r="4731">
          <cell r="B4731">
            <v>201249</v>
          </cell>
          <cell r="C4731">
            <v>13</v>
          </cell>
          <cell r="D4731" t="str">
            <v>JIN YING ECONOMY TRADING IMP &amp; EXP</v>
          </cell>
          <cell r="E4731">
            <v>8</v>
          </cell>
          <cell r="F4731">
            <v>2007</v>
          </cell>
          <cell r="G4731" t="str">
            <v>CNYTN</v>
          </cell>
        </row>
        <row r="4732">
          <cell r="B4732">
            <v>201249</v>
          </cell>
          <cell r="C4732">
            <v>13</v>
          </cell>
          <cell r="D4732" t="str">
            <v>JIN YING ECONOMY TRADING IMP &amp; EXP</v>
          </cell>
          <cell r="E4732">
            <v>7</v>
          </cell>
          <cell r="F4732">
            <v>2007</v>
          </cell>
          <cell r="G4732" t="str">
            <v>CNYTN</v>
          </cell>
        </row>
        <row r="4733">
          <cell r="B4733">
            <v>201249</v>
          </cell>
          <cell r="C4733">
            <v>13</v>
          </cell>
          <cell r="D4733" t="str">
            <v>JIN YING ECONOMY TRADING IMP &amp; EXP</v>
          </cell>
          <cell r="E4733">
            <v>6</v>
          </cell>
          <cell r="F4733">
            <v>2007</v>
          </cell>
          <cell r="G4733" t="str">
            <v>CNYTN</v>
          </cell>
        </row>
        <row r="4734">
          <cell r="B4734">
            <v>201249</v>
          </cell>
          <cell r="C4734">
            <v>13</v>
          </cell>
          <cell r="D4734" t="str">
            <v>JIN YING ECONOMY TRADING IMP &amp; EXP</v>
          </cell>
          <cell r="E4734">
            <v>1</v>
          </cell>
          <cell r="F4734">
            <v>2007</v>
          </cell>
          <cell r="G4734" t="str">
            <v>CNYTN</v>
          </cell>
        </row>
        <row r="4735">
          <cell r="B4735">
            <v>201249</v>
          </cell>
          <cell r="C4735">
            <v>13</v>
          </cell>
          <cell r="D4735" t="str">
            <v>JIN YING ECONOMY TRADING IMP &amp; EXP</v>
          </cell>
          <cell r="G4735" t="str">
            <v>CNYTN</v>
          </cell>
        </row>
        <row r="4736">
          <cell r="B4736">
            <v>202035</v>
          </cell>
          <cell r="C4736">
            <v>13</v>
          </cell>
          <cell r="D4736" t="str">
            <v>ZHONGSHAN WEIHE ELECTRICAL</v>
          </cell>
          <cell r="E4736">
            <v>7</v>
          </cell>
          <cell r="F4736">
            <v>2007</v>
          </cell>
          <cell r="G4736" t="str">
            <v>CNYTN</v>
          </cell>
        </row>
        <row r="4737">
          <cell r="B4737">
            <v>202083</v>
          </cell>
          <cell r="C4737">
            <v>13</v>
          </cell>
          <cell r="D4737" t="str">
            <v>SOLAR WIDE INDUSTRIAL LTD.</v>
          </cell>
          <cell r="E4737">
            <v>2</v>
          </cell>
          <cell r="F4737">
            <v>2010</v>
          </cell>
          <cell r="G4737" t="str">
            <v>CNYTN</v>
          </cell>
        </row>
        <row r="4738">
          <cell r="B4738">
            <v>202083</v>
          </cell>
          <cell r="C4738">
            <v>13</v>
          </cell>
          <cell r="D4738" t="str">
            <v>SOLAR WIDE INDUSTRIAL LTD.</v>
          </cell>
          <cell r="E4738">
            <v>10</v>
          </cell>
          <cell r="F4738">
            <v>2009</v>
          </cell>
          <cell r="G4738" t="str">
            <v>CNYTN</v>
          </cell>
        </row>
        <row r="4739">
          <cell r="B4739">
            <v>202083</v>
          </cell>
          <cell r="C4739">
            <v>13</v>
          </cell>
          <cell r="D4739" t="str">
            <v>SOLAR WIDE INDUSTRIAL LTD.</v>
          </cell>
          <cell r="E4739">
            <v>7</v>
          </cell>
          <cell r="F4739">
            <v>2009</v>
          </cell>
          <cell r="G4739" t="str">
            <v>CNYTN</v>
          </cell>
        </row>
        <row r="4740">
          <cell r="B4740">
            <v>202083</v>
          </cell>
          <cell r="C4740">
            <v>13</v>
          </cell>
          <cell r="D4740" t="str">
            <v>SOLAR WIDE INDUSTRIAL LTD.</v>
          </cell>
          <cell r="E4740">
            <v>6</v>
          </cell>
          <cell r="F4740">
            <v>2009</v>
          </cell>
          <cell r="G4740" t="str">
            <v>CNYTN</v>
          </cell>
        </row>
        <row r="4741">
          <cell r="B4741">
            <v>202083</v>
          </cell>
          <cell r="C4741">
            <v>13</v>
          </cell>
          <cell r="D4741" t="str">
            <v>SOLAR WIDE INDUSTRIAL LTD.</v>
          </cell>
          <cell r="E4741">
            <v>5</v>
          </cell>
          <cell r="F4741">
            <v>2009</v>
          </cell>
          <cell r="G4741" t="str">
            <v>CNYTN</v>
          </cell>
        </row>
        <row r="4742">
          <cell r="B4742">
            <v>202083</v>
          </cell>
          <cell r="C4742">
            <v>13</v>
          </cell>
          <cell r="D4742" t="str">
            <v>SOLAR WIDE INDUSTRIAL LTD.</v>
          </cell>
          <cell r="E4742">
            <v>4</v>
          </cell>
          <cell r="F4742">
            <v>2009</v>
          </cell>
          <cell r="G4742" t="str">
            <v>CNYTN</v>
          </cell>
        </row>
        <row r="4743">
          <cell r="B4743">
            <v>202083</v>
          </cell>
          <cell r="C4743">
            <v>13</v>
          </cell>
          <cell r="D4743" t="str">
            <v>SOLAR WIDE INDUSTRIAL LTD.</v>
          </cell>
          <cell r="E4743">
            <v>3</v>
          </cell>
          <cell r="F4743">
            <v>2009</v>
          </cell>
          <cell r="G4743" t="str">
            <v>CNYTN</v>
          </cell>
        </row>
        <row r="4744">
          <cell r="B4744">
            <v>202083</v>
          </cell>
          <cell r="C4744">
            <v>13</v>
          </cell>
          <cell r="D4744" t="str">
            <v>SOLAR WIDE INDUSTRIAL LTD.</v>
          </cell>
          <cell r="E4744">
            <v>2</v>
          </cell>
          <cell r="F4744">
            <v>2009</v>
          </cell>
          <cell r="G4744" t="str">
            <v>CNYTN</v>
          </cell>
        </row>
        <row r="4745">
          <cell r="B4745">
            <v>202083</v>
          </cell>
          <cell r="C4745">
            <v>13</v>
          </cell>
          <cell r="D4745" t="str">
            <v>SOLAR WIDE INDUSTRIAL LTD.</v>
          </cell>
          <cell r="E4745">
            <v>12</v>
          </cell>
          <cell r="F4745">
            <v>2008</v>
          </cell>
          <cell r="G4745" t="str">
            <v>CNYTN</v>
          </cell>
        </row>
        <row r="4746">
          <cell r="B4746">
            <v>202083</v>
          </cell>
          <cell r="C4746">
            <v>13</v>
          </cell>
          <cell r="D4746" t="str">
            <v>SOLAR WIDE INDUSTRIAL LTD.</v>
          </cell>
          <cell r="G4746" t="str">
            <v>CNYTN</v>
          </cell>
        </row>
        <row r="4747">
          <cell r="B4747">
            <v>202337</v>
          </cell>
          <cell r="C4747">
            <v>13</v>
          </cell>
          <cell r="D4747" t="str">
            <v>SHANGYU SHUNHE ELECTRIC APPLIANCE</v>
          </cell>
          <cell r="E4747">
            <v>10</v>
          </cell>
          <cell r="F4747">
            <v>2009</v>
          </cell>
          <cell r="G4747" t="str">
            <v>CNNGB</v>
          </cell>
        </row>
        <row r="4748">
          <cell r="B4748">
            <v>202337</v>
          </cell>
          <cell r="C4748">
            <v>13</v>
          </cell>
          <cell r="D4748" t="str">
            <v>SHANGYU SHUNHE ELECTRIC APPLIANCE</v>
          </cell>
          <cell r="E4748">
            <v>9</v>
          </cell>
          <cell r="F4748">
            <v>2009</v>
          </cell>
          <cell r="G4748" t="str">
            <v>CNNGB</v>
          </cell>
        </row>
        <row r="4749">
          <cell r="B4749">
            <v>202337</v>
          </cell>
          <cell r="C4749">
            <v>13</v>
          </cell>
          <cell r="D4749" t="str">
            <v>SHANGYU SHUNHE ELECTRIC APPLIANCE</v>
          </cell>
          <cell r="E4749">
            <v>7</v>
          </cell>
          <cell r="F4749">
            <v>2009</v>
          </cell>
          <cell r="G4749" t="str">
            <v>CNNGB</v>
          </cell>
        </row>
        <row r="4750">
          <cell r="B4750">
            <v>202337</v>
          </cell>
          <cell r="C4750">
            <v>13</v>
          </cell>
          <cell r="D4750" t="str">
            <v>SHANGYU SHUNHE ELECTRIC APPLIANCE</v>
          </cell>
          <cell r="E4750">
            <v>6</v>
          </cell>
          <cell r="F4750">
            <v>2009</v>
          </cell>
          <cell r="G4750" t="str">
            <v>CNNGB</v>
          </cell>
        </row>
        <row r="4751">
          <cell r="B4751">
            <v>202337</v>
          </cell>
          <cell r="C4751">
            <v>13</v>
          </cell>
          <cell r="D4751" t="str">
            <v>SHANGYU SHUNHE ELECTRIC APPLIANCE</v>
          </cell>
          <cell r="E4751">
            <v>4</v>
          </cell>
          <cell r="F4751">
            <v>2009</v>
          </cell>
          <cell r="G4751" t="str">
            <v>CNNGB</v>
          </cell>
        </row>
        <row r="4752">
          <cell r="B4752">
            <v>202337</v>
          </cell>
          <cell r="C4752">
            <v>13</v>
          </cell>
          <cell r="D4752" t="str">
            <v>SHANGYU SHUNHE ELECTRIC APPLIANCE</v>
          </cell>
          <cell r="E4752">
            <v>3</v>
          </cell>
          <cell r="F4752">
            <v>2009</v>
          </cell>
          <cell r="G4752" t="str">
            <v>CNNGB</v>
          </cell>
        </row>
        <row r="4753">
          <cell r="B4753">
            <v>202337</v>
          </cell>
          <cell r="C4753">
            <v>13</v>
          </cell>
          <cell r="D4753" t="str">
            <v>SHANGYU SHUNHE ELECTRIC APPLIANCE</v>
          </cell>
          <cell r="E4753">
            <v>12</v>
          </cell>
          <cell r="F4753">
            <v>2008</v>
          </cell>
          <cell r="G4753" t="str">
            <v>CNNGB</v>
          </cell>
        </row>
        <row r="4754">
          <cell r="B4754">
            <v>202337</v>
          </cell>
          <cell r="C4754">
            <v>13</v>
          </cell>
          <cell r="D4754" t="str">
            <v>SHANGYU SHUNHE ELECTRIC APPLIANCE</v>
          </cell>
          <cell r="E4754">
            <v>8</v>
          </cell>
          <cell r="F4754">
            <v>2008</v>
          </cell>
          <cell r="G4754" t="str">
            <v>CNNGB</v>
          </cell>
        </row>
        <row r="4755">
          <cell r="B4755">
            <v>202337</v>
          </cell>
          <cell r="C4755">
            <v>13</v>
          </cell>
          <cell r="D4755" t="str">
            <v>SHANGYU SHUNHE ELECTRIC APPLIANCE</v>
          </cell>
          <cell r="E4755">
            <v>7</v>
          </cell>
          <cell r="F4755">
            <v>2008</v>
          </cell>
          <cell r="G4755" t="str">
            <v>CNNGB</v>
          </cell>
        </row>
        <row r="4756">
          <cell r="B4756">
            <v>202337</v>
          </cell>
          <cell r="C4756">
            <v>13</v>
          </cell>
          <cell r="D4756" t="str">
            <v>SHANGYU SHUNHE ELECTRIC APPLIANCE</v>
          </cell>
          <cell r="E4756">
            <v>5</v>
          </cell>
          <cell r="F4756">
            <v>2008</v>
          </cell>
          <cell r="G4756" t="str">
            <v>CNNGB</v>
          </cell>
        </row>
        <row r="4757">
          <cell r="B4757">
            <v>202337</v>
          </cell>
          <cell r="C4757">
            <v>13</v>
          </cell>
          <cell r="D4757" t="str">
            <v>SHANGYU SHUNHE ELECTRIC APPLIANCE</v>
          </cell>
          <cell r="E4757">
            <v>4</v>
          </cell>
          <cell r="F4757">
            <v>2008</v>
          </cell>
          <cell r="G4757" t="str">
            <v>CNNGB</v>
          </cell>
        </row>
        <row r="4758">
          <cell r="B4758">
            <v>202337</v>
          </cell>
          <cell r="C4758">
            <v>13</v>
          </cell>
          <cell r="D4758" t="str">
            <v>SHANGYU SHUNHE ELECTRIC APPLIANCE</v>
          </cell>
          <cell r="E4758">
            <v>3</v>
          </cell>
          <cell r="F4758">
            <v>2008</v>
          </cell>
          <cell r="G4758" t="str">
            <v>CNNGB</v>
          </cell>
        </row>
        <row r="4759">
          <cell r="B4759">
            <v>202337</v>
          </cell>
          <cell r="C4759">
            <v>13</v>
          </cell>
          <cell r="D4759" t="str">
            <v>SHANGYU SHUNHE ELECTRIC APPLIANCE</v>
          </cell>
          <cell r="E4759">
            <v>2</v>
          </cell>
          <cell r="F4759">
            <v>2008</v>
          </cell>
          <cell r="G4759" t="str">
            <v>CNNGB</v>
          </cell>
        </row>
        <row r="4760">
          <cell r="B4760">
            <v>202337</v>
          </cell>
          <cell r="C4760">
            <v>13</v>
          </cell>
          <cell r="D4760" t="str">
            <v>SHANGYU SHUNHE ELECTRIC APPLIANCE</v>
          </cell>
          <cell r="E4760">
            <v>1</v>
          </cell>
          <cell r="F4760">
            <v>2008</v>
          </cell>
          <cell r="G4760" t="str">
            <v>CNNGB</v>
          </cell>
        </row>
        <row r="4761">
          <cell r="B4761">
            <v>202337</v>
          </cell>
          <cell r="C4761">
            <v>13</v>
          </cell>
          <cell r="D4761" t="str">
            <v>SHANGYU SHUNHE ELECTRIC APPLIANCE</v>
          </cell>
          <cell r="E4761">
            <v>12</v>
          </cell>
          <cell r="F4761">
            <v>2007</v>
          </cell>
          <cell r="G4761" t="str">
            <v>CNNGB</v>
          </cell>
        </row>
        <row r="4762">
          <cell r="B4762">
            <v>202337</v>
          </cell>
          <cell r="C4762">
            <v>13</v>
          </cell>
          <cell r="D4762" t="str">
            <v>SHANGYU SHUNHE ELECTRIC APPLIANCE</v>
          </cell>
          <cell r="G4762" t="str">
            <v>CNNGB</v>
          </cell>
        </row>
        <row r="4763">
          <cell r="B4763">
            <v>202379</v>
          </cell>
          <cell r="C4763">
            <v>13</v>
          </cell>
          <cell r="D4763" t="str">
            <v>SUPER TREND LIGHTING LTD</v>
          </cell>
          <cell r="E4763">
            <v>10</v>
          </cell>
          <cell r="F4763">
            <v>2009</v>
          </cell>
          <cell r="G4763" t="str">
            <v>CNYTN</v>
          </cell>
        </row>
        <row r="4764">
          <cell r="B4764">
            <v>202379</v>
          </cell>
          <cell r="C4764">
            <v>13</v>
          </cell>
          <cell r="D4764" t="str">
            <v>SUPER TREND LIGHTING LTD</v>
          </cell>
          <cell r="E4764">
            <v>9</v>
          </cell>
          <cell r="F4764">
            <v>2009</v>
          </cell>
          <cell r="G4764" t="str">
            <v>CNYTN</v>
          </cell>
        </row>
        <row r="4765">
          <cell r="B4765">
            <v>202379</v>
          </cell>
          <cell r="C4765">
            <v>13</v>
          </cell>
          <cell r="D4765" t="str">
            <v>SUPER TREND LIGHTING LTD</v>
          </cell>
          <cell r="E4765">
            <v>8</v>
          </cell>
          <cell r="F4765">
            <v>2009</v>
          </cell>
          <cell r="G4765" t="str">
            <v>CNYTN</v>
          </cell>
        </row>
        <row r="4766">
          <cell r="B4766">
            <v>202379</v>
          </cell>
          <cell r="C4766">
            <v>13</v>
          </cell>
          <cell r="D4766" t="str">
            <v>SUPER TREND LIGHTING LTD</v>
          </cell>
          <cell r="E4766">
            <v>6</v>
          </cell>
          <cell r="F4766">
            <v>2009</v>
          </cell>
          <cell r="G4766" t="str">
            <v>CNYTN</v>
          </cell>
        </row>
        <row r="4767">
          <cell r="B4767">
            <v>202379</v>
          </cell>
          <cell r="C4767">
            <v>13</v>
          </cell>
          <cell r="D4767" t="str">
            <v>SUPER TREND LIGHTING LTD</v>
          </cell>
          <cell r="E4767">
            <v>5</v>
          </cell>
          <cell r="F4767">
            <v>2009</v>
          </cell>
          <cell r="G4767" t="str">
            <v>CNYTN</v>
          </cell>
        </row>
        <row r="4768">
          <cell r="B4768">
            <v>202379</v>
          </cell>
          <cell r="C4768">
            <v>13</v>
          </cell>
          <cell r="D4768" t="str">
            <v>SUPER TREND LIGHTING LTD</v>
          </cell>
          <cell r="E4768">
            <v>4</v>
          </cell>
          <cell r="F4768">
            <v>2009</v>
          </cell>
          <cell r="G4768" t="str">
            <v>HKHKG</v>
          </cell>
        </row>
        <row r="4769">
          <cell r="B4769">
            <v>202379</v>
          </cell>
          <cell r="C4769">
            <v>13</v>
          </cell>
          <cell r="D4769" t="str">
            <v>SUPER TREND LIGHTING LTD</v>
          </cell>
          <cell r="E4769">
            <v>3</v>
          </cell>
          <cell r="F4769">
            <v>2009</v>
          </cell>
          <cell r="G4769" t="str">
            <v>HKHKG</v>
          </cell>
        </row>
        <row r="4770">
          <cell r="B4770">
            <v>202379</v>
          </cell>
          <cell r="C4770">
            <v>13</v>
          </cell>
          <cell r="D4770" t="str">
            <v>SUPER TREND LIGHTING LTD</v>
          </cell>
          <cell r="E4770">
            <v>2</v>
          </cell>
          <cell r="F4770">
            <v>2009</v>
          </cell>
          <cell r="G4770" t="str">
            <v>HKHKG</v>
          </cell>
        </row>
        <row r="4771">
          <cell r="B4771">
            <v>202379</v>
          </cell>
          <cell r="C4771">
            <v>13</v>
          </cell>
          <cell r="D4771" t="str">
            <v>SUPER TREND LIGHTING LTD</v>
          </cell>
          <cell r="E4771">
            <v>1</v>
          </cell>
          <cell r="F4771">
            <v>2009</v>
          </cell>
          <cell r="G4771" t="str">
            <v>HKHKG</v>
          </cell>
        </row>
        <row r="4772">
          <cell r="B4772">
            <v>202379</v>
          </cell>
          <cell r="C4772">
            <v>13</v>
          </cell>
          <cell r="D4772" t="str">
            <v>SUPER TREND LIGHTING LTD</v>
          </cell>
          <cell r="E4772">
            <v>12</v>
          </cell>
          <cell r="F4772">
            <v>2008</v>
          </cell>
          <cell r="G4772" t="str">
            <v>HKHKG</v>
          </cell>
        </row>
        <row r="4773">
          <cell r="B4773">
            <v>202379</v>
          </cell>
          <cell r="C4773">
            <v>13</v>
          </cell>
          <cell r="D4773" t="str">
            <v>SUPER TREND LIGHTING LTD</v>
          </cell>
          <cell r="E4773">
            <v>11</v>
          </cell>
          <cell r="F4773">
            <v>2008</v>
          </cell>
          <cell r="G4773" t="str">
            <v>HKHKG</v>
          </cell>
        </row>
        <row r="4774">
          <cell r="B4774">
            <v>202379</v>
          </cell>
          <cell r="C4774">
            <v>13</v>
          </cell>
          <cell r="D4774" t="str">
            <v>SUPER TREND LIGHTING LTD</v>
          </cell>
          <cell r="E4774">
            <v>9</v>
          </cell>
          <cell r="F4774">
            <v>2008</v>
          </cell>
          <cell r="G4774" t="str">
            <v>HKHKG</v>
          </cell>
        </row>
        <row r="4775">
          <cell r="B4775">
            <v>202379</v>
          </cell>
          <cell r="C4775">
            <v>13</v>
          </cell>
          <cell r="D4775" t="str">
            <v>SUPER TREND LIGHTING LTD</v>
          </cell>
          <cell r="G4775" t="str">
            <v>CNYTN</v>
          </cell>
        </row>
        <row r="4776">
          <cell r="B4776">
            <v>202638</v>
          </cell>
          <cell r="C4776">
            <v>13</v>
          </cell>
          <cell r="D4776" t="str">
            <v>ZHEJIANG QIDA ILLUMINANT CO. LTD.</v>
          </cell>
          <cell r="E4776">
            <v>2</v>
          </cell>
          <cell r="F4776">
            <v>2010</v>
          </cell>
          <cell r="G4776" t="str">
            <v>CNSHA</v>
          </cell>
        </row>
        <row r="4777">
          <cell r="B4777">
            <v>202638</v>
          </cell>
          <cell r="C4777">
            <v>13</v>
          </cell>
          <cell r="D4777" t="str">
            <v>ZHEJIANG QIDA ILLUMINANT CO. LTD.</v>
          </cell>
          <cell r="E4777">
            <v>1</v>
          </cell>
          <cell r="F4777">
            <v>2010</v>
          </cell>
          <cell r="G4777" t="str">
            <v>CNSHA</v>
          </cell>
        </row>
        <row r="4778">
          <cell r="B4778">
            <v>202638</v>
          </cell>
          <cell r="C4778">
            <v>13</v>
          </cell>
          <cell r="D4778" t="str">
            <v>ZHEJIANG QIDA ILLUMINANT CO. LTD.</v>
          </cell>
          <cell r="E4778">
            <v>12</v>
          </cell>
          <cell r="F4778">
            <v>2009</v>
          </cell>
          <cell r="G4778" t="str">
            <v>CNSHA</v>
          </cell>
        </row>
        <row r="4779">
          <cell r="B4779">
            <v>202638</v>
          </cell>
          <cell r="C4779">
            <v>13</v>
          </cell>
          <cell r="D4779" t="str">
            <v>ZHEJIANG QIDA ILLUMINANT CO. LTD.</v>
          </cell>
          <cell r="E4779">
            <v>11</v>
          </cell>
          <cell r="F4779">
            <v>2009</v>
          </cell>
          <cell r="G4779" t="str">
            <v>CNSHA</v>
          </cell>
        </row>
        <row r="4780">
          <cell r="B4780">
            <v>202638</v>
          </cell>
          <cell r="C4780">
            <v>13</v>
          </cell>
          <cell r="D4780" t="str">
            <v>ZHEJIANG QIDA ILLUMINANT CO. LTD.</v>
          </cell>
          <cell r="E4780">
            <v>10</v>
          </cell>
          <cell r="F4780">
            <v>2009</v>
          </cell>
          <cell r="G4780" t="str">
            <v>CNSHA</v>
          </cell>
        </row>
        <row r="4781">
          <cell r="B4781">
            <v>202638</v>
          </cell>
          <cell r="C4781">
            <v>13</v>
          </cell>
          <cell r="D4781" t="str">
            <v>ZHEJIANG QIDA ILLUMINANT CO. LTD.</v>
          </cell>
          <cell r="E4781">
            <v>9</v>
          </cell>
          <cell r="F4781">
            <v>2009</v>
          </cell>
          <cell r="G4781" t="str">
            <v>CNSHA</v>
          </cell>
        </row>
        <row r="4782">
          <cell r="B4782">
            <v>202638</v>
          </cell>
          <cell r="C4782">
            <v>13</v>
          </cell>
          <cell r="D4782" t="str">
            <v>ZHEJIANG QIDA ILLUMINANT CO. LTD.</v>
          </cell>
          <cell r="E4782">
            <v>8</v>
          </cell>
          <cell r="F4782">
            <v>2009</v>
          </cell>
          <cell r="G4782" t="str">
            <v>CNSHA</v>
          </cell>
        </row>
        <row r="4783">
          <cell r="B4783">
            <v>202638</v>
          </cell>
          <cell r="C4783">
            <v>13</v>
          </cell>
          <cell r="D4783" t="str">
            <v>ZHEJIANG QIDA ILLUMINANT CO. LTD.</v>
          </cell>
          <cell r="E4783">
            <v>7</v>
          </cell>
          <cell r="F4783">
            <v>2009</v>
          </cell>
          <cell r="G4783" t="str">
            <v>CNSHA</v>
          </cell>
        </row>
        <row r="4784">
          <cell r="B4784">
            <v>202638</v>
          </cell>
          <cell r="C4784">
            <v>13</v>
          </cell>
          <cell r="D4784" t="str">
            <v>ZHEJIANG QIDA ILLUMINANT CO. LTD.</v>
          </cell>
          <cell r="E4784">
            <v>6</v>
          </cell>
          <cell r="F4784">
            <v>2009</v>
          </cell>
          <cell r="G4784" t="str">
            <v>CNSHA</v>
          </cell>
        </row>
        <row r="4785">
          <cell r="B4785">
            <v>202638</v>
          </cell>
          <cell r="C4785">
            <v>13</v>
          </cell>
          <cell r="D4785" t="str">
            <v>ZHEJIANG QIDA ILLUMINANT CO. LTD.</v>
          </cell>
          <cell r="E4785">
            <v>5</v>
          </cell>
          <cell r="F4785">
            <v>2009</v>
          </cell>
          <cell r="G4785" t="str">
            <v>CNSHA</v>
          </cell>
        </row>
        <row r="4786">
          <cell r="B4786">
            <v>202638</v>
          </cell>
          <cell r="C4786">
            <v>13</v>
          </cell>
          <cell r="D4786" t="str">
            <v>ZHEJIANG QIDA ILLUMINANT CO. LTD.</v>
          </cell>
          <cell r="E4786">
            <v>4</v>
          </cell>
          <cell r="F4786">
            <v>2009</v>
          </cell>
          <cell r="G4786" t="str">
            <v>CNSHA</v>
          </cell>
        </row>
        <row r="4787">
          <cell r="B4787">
            <v>202638</v>
          </cell>
          <cell r="C4787">
            <v>13</v>
          </cell>
          <cell r="D4787" t="str">
            <v>ZHEJIANG QIDA ILLUMINANT CO. LTD.</v>
          </cell>
          <cell r="E4787">
            <v>3</v>
          </cell>
          <cell r="F4787">
            <v>2009</v>
          </cell>
          <cell r="G4787" t="str">
            <v>CNSHA</v>
          </cell>
        </row>
        <row r="4788">
          <cell r="B4788">
            <v>202638</v>
          </cell>
          <cell r="C4788">
            <v>13</v>
          </cell>
          <cell r="D4788" t="str">
            <v>ZHEJIANG QIDA ILLUMINANT CO. LTD.</v>
          </cell>
          <cell r="E4788">
            <v>12</v>
          </cell>
          <cell r="F4788">
            <v>2008</v>
          </cell>
          <cell r="G4788" t="str">
            <v>CNSHA</v>
          </cell>
        </row>
        <row r="4789">
          <cell r="B4789">
            <v>202638</v>
          </cell>
          <cell r="C4789">
            <v>13</v>
          </cell>
          <cell r="D4789" t="str">
            <v>ZHEJIANG QIDA ILLUMINANT CO. LTD.</v>
          </cell>
          <cell r="E4789">
            <v>11</v>
          </cell>
          <cell r="F4789">
            <v>2008</v>
          </cell>
          <cell r="G4789" t="str">
            <v>CNSHA</v>
          </cell>
        </row>
        <row r="4790">
          <cell r="B4790">
            <v>202638</v>
          </cell>
          <cell r="C4790">
            <v>13</v>
          </cell>
          <cell r="D4790" t="str">
            <v>ZHEJIANG QIDA ILLUMINANT CO. LTD.</v>
          </cell>
          <cell r="E4790">
            <v>9</v>
          </cell>
          <cell r="F4790">
            <v>2008</v>
          </cell>
          <cell r="G4790" t="str">
            <v>CNSHA</v>
          </cell>
        </row>
        <row r="4791">
          <cell r="B4791">
            <v>202638</v>
          </cell>
          <cell r="C4791">
            <v>13</v>
          </cell>
          <cell r="D4791" t="str">
            <v>ZHEJIANG QIDA ILLUMINANT CO. LTD.</v>
          </cell>
          <cell r="E4791">
            <v>8</v>
          </cell>
          <cell r="F4791">
            <v>2008</v>
          </cell>
          <cell r="G4791" t="str">
            <v>CNSHA</v>
          </cell>
        </row>
        <row r="4792">
          <cell r="B4792">
            <v>202638</v>
          </cell>
          <cell r="C4792">
            <v>13</v>
          </cell>
          <cell r="D4792" t="str">
            <v>ZHEJIANG QIDA ILLUMINANT CO. LTD.</v>
          </cell>
          <cell r="E4792">
            <v>7</v>
          </cell>
          <cell r="F4792">
            <v>2008</v>
          </cell>
          <cell r="G4792" t="str">
            <v>CNSHA</v>
          </cell>
        </row>
        <row r="4793">
          <cell r="B4793">
            <v>202638</v>
          </cell>
          <cell r="C4793">
            <v>13</v>
          </cell>
          <cell r="D4793" t="str">
            <v>ZHEJIANG QIDA ILLUMINANT CO. LTD.</v>
          </cell>
          <cell r="E4793">
            <v>6</v>
          </cell>
          <cell r="F4793">
            <v>2008</v>
          </cell>
          <cell r="G4793" t="str">
            <v>CNSHA</v>
          </cell>
        </row>
        <row r="4794">
          <cell r="B4794">
            <v>202638</v>
          </cell>
          <cell r="C4794">
            <v>13</v>
          </cell>
          <cell r="D4794" t="str">
            <v>ZHEJIANG QIDA ILLUMINANT CO. LTD.</v>
          </cell>
          <cell r="E4794">
            <v>5</v>
          </cell>
          <cell r="F4794">
            <v>2008</v>
          </cell>
          <cell r="G4794" t="str">
            <v>CNSHA</v>
          </cell>
        </row>
        <row r="4795">
          <cell r="B4795">
            <v>202638</v>
          </cell>
          <cell r="C4795">
            <v>13</v>
          </cell>
          <cell r="D4795" t="str">
            <v>ZHEJIANG QIDA ILLUMINANT CO. LTD.</v>
          </cell>
          <cell r="E4795">
            <v>3</v>
          </cell>
          <cell r="F4795">
            <v>2008</v>
          </cell>
          <cell r="G4795" t="str">
            <v>CNSHA</v>
          </cell>
        </row>
        <row r="4796">
          <cell r="B4796">
            <v>202638</v>
          </cell>
          <cell r="C4796">
            <v>13</v>
          </cell>
          <cell r="D4796" t="str">
            <v>ZHEJIANG QIDA ILLUMINANT CO. LTD.</v>
          </cell>
          <cell r="E4796">
            <v>2</v>
          </cell>
          <cell r="F4796">
            <v>2008</v>
          </cell>
          <cell r="G4796" t="str">
            <v>CNSHA</v>
          </cell>
        </row>
        <row r="4797">
          <cell r="B4797">
            <v>202638</v>
          </cell>
          <cell r="C4797">
            <v>13</v>
          </cell>
          <cell r="D4797" t="str">
            <v>ZHEJIANG QIDA ILLUMINANT CO. LTD.</v>
          </cell>
          <cell r="E4797">
            <v>1</v>
          </cell>
          <cell r="F4797">
            <v>2008</v>
          </cell>
          <cell r="G4797" t="str">
            <v>CNSHA</v>
          </cell>
        </row>
        <row r="4798">
          <cell r="B4798">
            <v>202638</v>
          </cell>
          <cell r="C4798">
            <v>13</v>
          </cell>
          <cell r="D4798" t="str">
            <v>ZHEJIANG QIDA ILLUMINANT CO. LTD.</v>
          </cell>
          <cell r="E4798">
            <v>12</v>
          </cell>
          <cell r="F4798">
            <v>2007</v>
          </cell>
          <cell r="G4798" t="str">
            <v>CNSHA</v>
          </cell>
        </row>
        <row r="4799">
          <cell r="B4799">
            <v>202638</v>
          </cell>
          <cell r="C4799">
            <v>13</v>
          </cell>
          <cell r="D4799" t="str">
            <v>ZHEJIANG QIDA ILLUMINANT CO. LTD.</v>
          </cell>
          <cell r="G4799" t="str">
            <v>CNSHA</v>
          </cell>
        </row>
        <row r="4800">
          <cell r="B4800">
            <v>202750</v>
          </cell>
          <cell r="C4800">
            <v>13</v>
          </cell>
          <cell r="D4800" t="str">
            <v>ZHONGSHAN YUTENG IMP AND EXP</v>
          </cell>
          <cell r="E4800">
            <v>3</v>
          </cell>
          <cell r="F4800">
            <v>2010</v>
          </cell>
          <cell r="G4800" t="str">
            <v>CNYTN</v>
          </cell>
        </row>
        <row r="4801">
          <cell r="B4801">
            <v>202750</v>
          </cell>
          <cell r="C4801">
            <v>13</v>
          </cell>
          <cell r="D4801" t="str">
            <v>ZHONGSHAN YUTENG IMP AND EXP</v>
          </cell>
          <cell r="E4801">
            <v>2</v>
          </cell>
          <cell r="F4801">
            <v>2010</v>
          </cell>
          <cell r="G4801" t="str">
            <v>CNYTN</v>
          </cell>
        </row>
        <row r="4802">
          <cell r="B4802">
            <v>202750</v>
          </cell>
          <cell r="C4802">
            <v>13</v>
          </cell>
          <cell r="D4802" t="str">
            <v>ZHONGSHAN YUTENG IMP AND EXP</v>
          </cell>
          <cell r="E4802">
            <v>1</v>
          </cell>
          <cell r="F4802">
            <v>2010</v>
          </cell>
          <cell r="G4802" t="str">
            <v>CNYTN</v>
          </cell>
        </row>
        <row r="4803">
          <cell r="B4803">
            <v>202750</v>
          </cell>
          <cell r="C4803">
            <v>13</v>
          </cell>
          <cell r="D4803" t="str">
            <v>ZHONGSHAN YUTENG IMP AND EXP</v>
          </cell>
          <cell r="E4803">
            <v>12</v>
          </cell>
          <cell r="F4803">
            <v>2009</v>
          </cell>
          <cell r="G4803" t="str">
            <v>CNYTN</v>
          </cell>
        </row>
        <row r="4804">
          <cell r="B4804">
            <v>202750</v>
          </cell>
          <cell r="C4804">
            <v>13</v>
          </cell>
          <cell r="D4804" t="str">
            <v>ZHONGSHAN YUTENG IMP AND EXP</v>
          </cell>
          <cell r="E4804">
            <v>11</v>
          </cell>
          <cell r="F4804">
            <v>2009</v>
          </cell>
          <cell r="G4804" t="str">
            <v>CNYTN</v>
          </cell>
        </row>
        <row r="4805">
          <cell r="B4805">
            <v>202750</v>
          </cell>
          <cell r="C4805">
            <v>13</v>
          </cell>
          <cell r="D4805" t="str">
            <v>ZHONGSHAN YUTENG IMP AND EXP</v>
          </cell>
          <cell r="E4805">
            <v>10</v>
          </cell>
          <cell r="F4805">
            <v>2009</v>
          </cell>
          <cell r="G4805" t="str">
            <v>CNYTN</v>
          </cell>
        </row>
        <row r="4806">
          <cell r="B4806">
            <v>202750</v>
          </cell>
          <cell r="C4806">
            <v>13</v>
          </cell>
          <cell r="D4806" t="str">
            <v>ZHONGSHAN YUTENG IMP AND EXP</v>
          </cell>
          <cell r="E4806">
            <v>9</v>
          </cell>
          <cell r="F4806">
            <v>2009</v>
          </cell>
          <cell r="G4806" t="str">
            <v>CNYTN</v>
          </cell>
        </row>
        <row r="4807">
          <cell r="B4807">
            <v>202750</v>
          </cell>
          <cell r="C4807">
            <v>13</v>
          </cell>
          <cell r="D4807" t="str">
            <v>ZHONGSHAN YUTENG IMP AND EXP</v>
          </cell>
          <cell r="E4807">
            <v>8</v>
          </cell>
          <cell r="F4807">
            <v>2009</v>
          </cell>
          <cell r="G4807" t="str">
            <v>CNYTN</v>
          </cell>
        </row>
        <row r="4808">
          <cell r="B4808">
            <v>202750</v>
          </cell>
          <cell r="C4808">
            <v>13</v>
          </cell>
          <cell r="D4808" t="str">
            <v>ZHONGSHAN YUTENG IMP AND EXP</v>
          </cell>
          <cell r="E4808">
            <v>7</v>
          </cell>
          <cell r="F4808">
            <v>2009</v>
          </cell>
          <cell r="G4808" t="str">
            <v>CNYTN</v>
          </cell>
        </row>
        <row r="4809">
          <cell r="B4809">
            <v>202750</v>
          </cell>
          <cell r="C4809">
            <v>13</v>
          </cell>
          <cell r="D4809" t="str">
            <v>ZHONGSHAN YUTENG IMP AND EXP</v>
          </cell>
          <cell r="E4809">
            <v>6</v>
          </cell>
          <cell r="F4809">
            <v>2009</v>
          </cell>
          <cell r="G4809" t="str">
            <v>CNYTN</v>
          </cell>
        </row>
        <row r="4810">
          <cell r="B4810">
            <v>202750</v>
          </cell>
          <cell r="C4810">
            <v>13</v>
          </cell>
          <cell r="D4810" t="str">
            <v>ZHONGSHAN YUTENG IMP AND EXP</v>
          </cell>
          <cell r="E4810">
            <v>5</v>
          </cell>
          <cell r="F4810">
            <v>2009</v>
          </cell>
          <cell r="G4810" t="str">
            <v>CNYTN</v>
          </cell>
        </row>
        <row r="4811">
          <cell r="B4811">
            <v>202750</v>
          </cell>
          <cell r="C4811">
            <v>13</v>
          </cell>
          <cell r="D4811" t="str">
            <v>ZHONGSHAN YUTENG IMP AND EXP</v>
          </cell>
          <cell r="E4811">
            <v>4</v>
          </cell>
          <cell r="F4811">
            <v>2009</v>
          </cell>
          <cell r="G4811" t="str">
            <v>CNYTN</v>
          </cell>
        </row>
        <row r="4812">
          <cell r="B4812">
            <v>202750</v>
          </cell>
          <cell r="C4812">
            <v>13</v>
          </cell>
          <cell r="D4812" t="str">
            <v>ZHONGSHAN YUTENG IMP AND EXP</v>
          </cell>
          <cell r="E4812">
            <v>3</v>
          </cell>
          <cell r="F4812">
            <v>2009</v>
          </cell>
          <cell r="G4812" t="str">
            <v>CNYTN</v>
          </cell>
        </row>
        <row r="4813">
          <cell r="B4813">
            <v>202750</v>
          </cell>
          <cell r="C4813">
            <v>13</v>
          </cell>
          <cell r="D4813" t="str">
            <v>ZHONGSHAN YUTENG IMP AND EXP</v>
          </cell>
          <cell r="E4813">
            <v>2</v>
          </cell>
          <cell r="F4813">
            <v>2009</v>
          </cell>
          <cell r="G4813" t="str">
            <v>CNYTN</v>
          </cell>
        </row>
        <row r="4814">
          <cell r="B4814">
            <v>202750</v>
          </cell>
          <cell r="C4814">
            <v>13</v>
          </cell>
          <cell r="D4814" t="str">
            <v>ZHONGSHAN YUTENG IMP AND EXP</v>
          </cell>
          <cell r="E4814">
            <v>1</v>
          </cell>
          <cell r="F4814">
            <v>2009</v>
          </cell>
          <cell r="G4814" t="str">
            <v>CNYTN</v>
          </cell>
        </row>
        <row r="4815">
          <cell r="B4815">
            <v>202750</v>
          </cell>
          <cell r="C4815">
            <v>13</v>
          </cell>
          <cell r="D4815" t="str">
            <v>ZHONGSHAN YUTENG IMP AND EXP</v>
          </cell>
          <cell r="E4815">
            <v>12</v>
          </cell>
          <cell r="F4815">
            <v>2008</v>
          </cell>
          <cell r="G4815" t="str">
            <v>CNYTN</v>
          </cell>
        </row>
        <row r="4816">
          <cell r="B4816">
            <v>202750</v>
          </cell>
          <cell r="C4816">
            <v>13</v>
          </cell>
          <cell r="D4816" t="str">
            <v>ZHONGSHAN YUTENG IMP AND EXP</v>
          </cell>
          <cell r="E4816">
            <v>11</v>
          </cell>
          <cell r="F4816">
            <v>2008</v>
          </cell>
          <cell r="G4816" t="str">
            <v>CNYTN</v>
          </cell>
        </row>
        <row r="4817">
          <cell r="B4817">
            <v>202750</v>
          </cell>
          <cell r="C4817">
            <v>13</v>
          </cell>
          <cell r="D4817" t="str">
            <v>ZHONGSHAN YUTENG IMP AND EXP</v>
          </cell>
          <cell r="E4817">
            <v>10</v>
          </cell>
          <cell r="F4817">
            <v>2008</v>
          </cell>
          <cell r="G4817" t="str">
            <v>CNYTN</v>
          </cell>
        </row>
        <row r="4818">
          <cell r="B4818">
            <v>202750</v>
          </cell>
          <cell r="C4818">
            <v>13</v>
          </cell>
          <cell r="D4818" t="str">
            <v>ZHONGSHAN YUTENG IMP AND EXP</v>
          </cell>
          <cell r="E4818">
            <v>8</v>
          </cell>
          <cell r="F4818">
            <v>2008</v>
          </cell>
          <cell r="G4818" t="str">
            <v>CNYTN</v>
          </cell>
        </row>
        <row r="4819">
          <cell r="B4819">
            <v>202750</v>
          </cell>
          <cell r="C4819">
            <v>13</v>
          </cell>
          <cell r="D4819" t="str">
            <v>ZHONGSHAN YUTENG IMP AND EXP</v>
          </cell>
          <cell r="E4819">
            <v>7</v>
          </cell>
          <cell r="F4819">
            <v>2008</v>
          </cell>
          <cell r="G4819" t="str">
            <v>CNYTN</v>
          </cell>
        </row>
        <row r="4820">
          <cell r="B4820">
            <v>202750</v>
          </cell>
          <cell r="C4820">
            <v>13</v>
          </cell>
          <cell r="D4820" t="str">
            <v>ZHONGSHAN YUTENG IMP AND EXP</v>
          </cell>
          <cell r="E4820">
            <v>6</v>
          </cell>
          <cell r="F4820">
            <v>2008</v>
          </cell>
          <cell r="G4820" t="str">
            <v>CNYTN</v>
          </cell>
        </row>
        <row r="4821">
          <cell r="B4821">
            <v>202750</v>
          </cell>
          <cell r="C4821">
            <v>13</v>
          </cell>
          <cell r="D4821" t="str">
            <v>ZHONGSHAN YUTENG IMP AND EXP</v>
          </cell>
          <cell r="E4821">
            <v>5</v>
          </cell>
          <cell r="F4821">
            <v>2008</v>
          </cell>
          <cell r="G4821" t="str">
            <v>CNYTN</v>
          </cell>
        </row>
        <row r="4822">
          <cell r="B4822">
            <v>202750</v>
          </cell>
          <cell r="C4822">
            <v>13</v>
          </cell>
          <cell r="D4822" t="str">
            <v>ZHONGSHAN YUTENG IMP AND EXP</v>
          </cell>
          <cell r="E4822">
            <v>4</v>
          </cell>
          <cell r="F4822">
            <v>2008</v>
          </cell>
          <cell r="G4822" t="str">
            <v>CNYTN</v>
          </cell>
        </row>
        <row r="4823">
          <cell r="B4823">
            <v>202750</v>
          </cell>
          <cell r="C4823">
            <v>13</v>
          </cell>
          <cell r="D4823" t="str">
            <v>ZHONGSHAN YUTENG IMP AND EXP</v>
          </cell>
          <cell r="E4823">
            <v>2</v>
          </cell>
          <cell r="F4823">
            <v>2008</v>
          </cell>
          <cell r="G4823" t="str">
            <v>CNYTN</v>
          </cell>
        </row>
        <row r="4824">
          <cell r="B4824">
            <v>202750</v>
          </cell>
          <cell r="C4824">
            <v>13</v>
          </cell>
          <cell r="D4824" t="str">
            <v>ZHONGSHAN YUTENG IMP AND EXP</v>
          </cell>
          <cell r="E4824">
            <v>1</v>
          </cell>
          <cell r="F4824">
            <v>2008</v>
          </cell>
          <cell r="G4824" t="str">
            <v>CNYTN</v>
          </cell>
        </row>
        <row r="4825">
          <cell r="B4825">
            <v>202750</v>
          </cell>
          <cell r="C4825">
            <v>13</v>
          </cell>
          <cell r="D4825" t="str">
            <v>ZHONGSHAN YUTENG IMP AND EXP</v>
          </cell>
          <cell r="E4825">
            <v>12</v>
          </cell>
          <cell r="F4825">
            <v>2007</v>
          </cell>
          <cell r="G4825" t="str">
            <v>CNYTN</v>
          </cell>
        </row>
        <row r="4826">
          <cell r="B4826">
            <v>202750</v>
          </cell>
          <cell r="C4826">
            <v>13</v>
          </cell>
          <cell r="D4826" t="str">
            <v>ZHONGSHAN YUTENG IMP AND EXP</v>
          </cell>
          <cell r="E4826">
            <v>10</v>
          </cell>
          <cell r="F4826">
            <v>2007</v>
          </cell>
          <cell r="G4826" t="str">
            <v>CNYTN</v>
          </cell>
        </row>
        <row r="4827">
          <cell r="B4827">
            <v>202750</v>
          </cell>
          <cell r="C4827">
            <v>13</v>
          </cell>
          <cell r="D4827" t="str">
            <v>ZHONGSHAN YUTENG IMP AND EXP</v>
          </cell>
          <cell r="E4827">
            <v>9</v>
          </cell>
          <cell r="F4827">
            <v>2007</v>
          </cell>
          <cell r="G4827" t="str">
            <v>CNYTN</v>
          </cell>
        </row>
        <row r="4828">
          <cell r="B4828">
            <v>202750</v>
          </cell>
          <cell r="C4828">
            <v>13</v>
          </cell>
          <cell r="D4828" t="str">
            <v>ZHONGSHAN YUTENG IMP AND EXP</v>
          </cell>
          <cell r="E4828">
            <v>8</v>
          </cell>
          <cell r="F4828">
            <v>2007</v>
          </cell>
          <cell r="G4828" t="str">
            <v>CNYTN</v>
          </cell>
        </row>
        <row r="4829">
          <cell r="B4829">
            <v>202750</v>
          </cell>
          <cell r="C4829">
            <v>13</v>
          </cell>
          <cell r="D4829" t="str">
            <v>ZHONGSHAN YUTENG IMP AND EXP</v>
          </cell>
          <cell r="E4829">
            <v>7</v>
          </cell>
          <cell r="F4829">
            <v>2007</v>
          </cell>
          <cell r="G4829" t="str">
            <v>CNYTN</v>
          </cell>
        </row>
        <row r="4830">
          <cell r="B4830">
            <v>202750</v>
          </cell>
          <cell r="C4830">
            <v>13</v>
          </cell>
          <cell r="D4830" t="str">
            <v>ZHONGSHAN YUTENG IMP AND EXP</v>
          </cell>
          <cell r="E4830">
            <v>6</v>
          </cell>
          <cell r="F4830">
            <v>2007</v>
          </cell>
          <cell r="G4830" t="str">
            <v>CNYTN</v>
          </cell>
        </row>
        <row r="4831">
          <cell r="B4831">
            <v>202750</v>
          </cell>
          <cell r="C4831">
            <v>13</v>
          </cell>
          <cell r="D4831" t="str">
            <v>ZHONGSHAN YUTENG IMP AND EXP</v>
          </cell>
          <cell r="E4831">
            <v>5</v>
          </cell>
          <cell r="F4831">
            <v>2007</v>
          </cell>
          <cell r="G4831" t="str">
            <v>CNYTN</v>
          </cell>
        </row>
        <row r="4832">
          <cell r="B4832">
            <v>202750</v>
          </cell>
          <cell r="C4832">
            <v>13</v>
          </cell>
          <cell r="D4832" t="str">
            <v>ZHONGSHAN YUTENG IMP AND EXP</v>
          </cell>
          <cell r="E4832">
            <v>4</v>
          </cell>
          <cell r="F4832">
            <v>2007</v>
          </cell>
          <cell r="G4832" t="str">
            <v>CNYTN</v>
          </cell>
        </row>
        <row r="4833">
          <cell r="B4833">
            <v>202750</v>
          </cell>
          <cell r="C4833">
            <v>13</v>
          </cell>
          <cell r="D4833" t="str">
            <v>ZHONGSHAN YUTENG IMP AND EXP</v>
          </cell>
          <cell r="E4833">
            <v>2</v>
          </cell>
          <cell r="F4833">
            <v>2007</v>
          </cell>
          <cell r="G4833" t="str">
            <v>CNYTN</v>
          </cell>
        </row>
        <row r="4834">
          <cell r="B4834">
            <v>202750</v>
          </cell>
          <cell r="C4834">
            <v>13</v>
          </cell>
          <cell r="D4834" t="str">
            <v>ZHONGSHAN YUTENG IMP AND EXP</v>
          </cell>
          <cell r="G4834" t="str">
            <v>CNYTN</v>
          </cell>
        </row>
        <row r="4835">
          <cell r="B4835">
            <v>202788</v>
          </cell>
          <cell r="C4835">
            <v>13</v>
          </cell>
          <cell r="D4835" t="str">
            <v>TAO GROUP CORP</v>
          </cell>
          <cell r="E4835">
            <v>3</v>
          </cell>
          <cell r="F4835">
            <v>2010</v>
          </cell>
          <cell r="G4835" t="str">
            <v>CNNGB</v>
          </cell>
        </row>
        <row r="4836">
          <cell r="B4836">
            <v>202788</v>
          </cell>
          <cell r="C4836">
            <v>13</v>
          </cell>
          <cell r="D4836" t="str">
            <v>TAO GROUP CORP</v>
          </cell>
          <cell r="E4836">
            <v>3</v>
          </cell>
          <cell r="F4836">
            <v>2010</v>
          </cell>
          <cell r="G4836" t="str">
            <v>CNSHA</v>
          </cell>
        </row>
        <row r="4837">
          <cell r="B4837">
            <v>202788</v>
          </cell>
          <cell r="C4837">
            <v>13</v>
          </cell>
          <cell r="D4837" t="str">
            <v>TAO GROUP CORP</v>
          </cell>
          <cell r="E4837">
            <v>2</v>
          </cell>
          <cell r="F4837">
            <v>2010</v>
          </cell>
          <cell r="G4837" t="str">
            <v>CNNGB</v>
          </cell>
        </row>
        <row r="4838">
          <cell r="B4838">
            <v>202788</v>
          </cell>
          <cell r="C4838">
            <v>13</v>
          </cell>
          <cell r="D4838" t="str">
            <v>TAO GROUP CORP</v>
          </cell>
          <cell r="E4838">
            <v>2</v>
          </cell>
          <cell r="F4838">
            <v>2010</v>
          </cell>
          <cell r="G4838" t="str">
            <v>CNSHA</v>
          </cell>
        </row>
        <row r="4839">
          <cell r="B4839">
            <v>202788</v>
          </cell>
          <cell r="C4839">
            <v>13</v>
          </cell>
          <cell r="D4839" t="str">
            <v>TAO GROUP CORP</v>
          </cell>
          <cell r="E4839">
            <v>1</v>
          </cell>
          <cell r="F4839">
            <v>2010</v>
          </cell>
          <cell r="G4839" t="str">
            <v>CNNGB</v>
          </cell>
        </row>
        <row r="4840">
          <cell r="B4840">
            <v>202788</v>
          </cell>
          <cell r="C4840">
            <v>13</v>
          </cell>
          <cell r="D4840" t="str">
            <v>TAO GROUP CORP</v>
          </cell>
          <cell r="E4840">
            <v>1</v>
          </cell>
          <cell r="F4840">
            <v>2010</v>
          </cell>
          <cell r="G4840" t="str">
            <v>CNSHA</v>
          </cell>
        </row>
        <row r="4841">
          <cell r="B4841">
            <v>202788</v>
          </cell>
          <cell r="C4841">
            <v>13</v>
          </cell>
          <cell r="D4841" t="str">
            <v>TAO GROUP CORP</v>
          </cell>
          <cell r="E4841">
            <v>12</v>
          </cell>
          <cell r="F4841">
            <v>2009</v>
          </cell>
          <cell r="G4841" t="str">
            <v>CNNGB</v>
          </cell>
        </row>
        <row r="4842">
          <cell r="B4842">
            <v>202788</v>
          </cell>
          <cell r="C4842">
            <v>13</v>
          </cell>
          <cell r="D4842" t="str">
            <v>TAO GROUP CORP</v>
          </cell>
          <cell r="E4842">
            <v>12</v>
          </cell>
          <cell r="F4842">
            <v>2009</v>
          </cell>
          <cell r="G4842" t="str">
            <v>CNSHA</v>
          </cell>
        </row>
        <row r="4843">
          <cell r="B4843">
            <v>202788</v>
          </cell>
          <cell r="C4843">
            <v>13</v>
          </cell>
          <cell r="D4843" t="str">
            <v>TAO GROUP CORP</v>
          </cell>
          <cell r="E4843">
            <v>11</v>
          </cell>
          <cell r="F4843">
            <v>2009</v>
          </cell>
          <cell r="G4843" t="str">
            <v>CNNGB</v>
          </cell>
        </row>
        <row r="4844">
          <cell r="B4844">
            <v>202788</v>
          </cell>
          <cell r="C4844">
            <v>13</v>
          </cell>
          <cell r="D4844" t="str">
            <v>TAO GROUP CORP</v>
          </cell>
          <cell r="E4844">
            <v>11</v>
          </cell>
          <cell r="F4844">
            <v>2009</v>
          </cell>
          <cell r="G4844" t="str">
            <v>CNSHA</v>
          </cell>
        </row>
        <row r="4845">
          <cell r="B4845">
            <v>202788</v>
          </cell>
          <cell r="C4845">
            <v>13</v>
          </cell>
          <cell r="D4845" t="str">
            <v>TAO GROUP CORP</v>
          </cell>
          <cell r="E4845">
            <v>10</v>
          </cell>
          <cell r="F4845">
            <v>2009</v>
          </cell>
          <cell r="G4845" t="str">
            <v>CNNGB</v>
          </cell>
        </row>
        <row r="4846">
          <cell r="B4846">
            <v>202788</v>
          </cell>
          <cell r="C4846">
            <v>13</v>
          </cell>
          <cell r="D4846" t="str">
            <v>TAO GROUP CORP</v>
          </cell>
          <cell r="E4846">
            <v>10</v>
          </cell>
          <cell r="F4846">
            <v>2009</v>
          </cell>
          <cell r="G4846" t="str">
            <v>CNSHA</v>
          </cell>
        </row>
        <row r="4847">
          <cell r="B4847">
            <v>202788</v>
          </cell>
          <cell r="C4847">
            <v>13</v>
          </cell>
          <cell r="D4847" t="str">
            <v>TAO GROUP CORP</v>
          </cell>
          <cell r="E4847">
            <v>9</v>
          </cell>
          <cell r="F4847">
            <v>2009</v>
          </cell>
          <cell r="G4847" t="str">
            <v>CNNGB</v>
          </cell>
        </row>
        <row r="4848">
          <cell r="B4848">
            <v>202788</v>
          </cell>
          <cell r="C4848">
            <v>13</v>
          </cell>
          <cell r="D4848" t="str">
            <v>TAO GROUP CORP</v>
          </cell>
          <cell r="E4848">
            <v>9</v>
          </cell>
          <cell r="F4848">
            <v>2009</v>
          </cell>
          <cell r="G4848" t="str">
            <v>CNSHA</v>
          </cell>
        </row>
        <row r="4849">
          <cell r="B4849">
            <v>202788</v>
          </cell>
          <cell r="C4849">
            <v>13</v>
          </cell>
          <cell r="D4849" t="str">
            <v>TAO GROUP CORP</v>
          </cell>
          <cell r="E4849">
            <v>8</v>
          </cell>
          <cell r="F4849">
            <v>2009</v>
          </cell>
          <cell r="G4849" t="str">
            <v>CNNGB</v>
          </cell>
        </row>
        <row r="4850">
          <cell r="B4850">
            <v>202788</v>
          </cell>
          <cell r="C4850">
            <v>13</v>
          </cell>
          <cell r="D4850" t="str">
            <v>TAO GROUP CORP</v>
          </cell>
          <cell r="E4850">
            <v>8</v>
          </cell>
          <cell r="F4850">
            <v>2009</v>
          </cell>
          <cell r="G4850" t="str">
            <v>CNSHA</v>
          </cell>
        </row>
        <row r="4851">
          <cell r="B4851">
            <v>202788</v>
          </cell>
          <cell r="C4851">
            <v>13</v>
          </cell>
          <cell r="D4851" t="str">
            <v>TAO GROUP CORP</v>
          </cell>
          <cell r="E4851">
            <v>7</v>
          </cell>
          <cell r="F4851">
            <v>2009</v>
          </cell>
          <cell r="G4851" t="str">
            <v>CNNGB</v>
          </cell>
        </row>
        <row r="4852">
          <cell r="B4852">
            <v>202788</v>
          </cell>
          <cell r="C4852">
            <v>13</v>
          </cell>
          <cell r="D4852" t="str">
            <v>TAO GROUP CORP</v>
          </cell>
          <cell r="E4852">
            <v>7</v>
          </cell>
          <cell r="F4852">
            <v>2009</v>
          </cell>
          <cell r="G4852" t="str">
            <v>CNSHA</v>
          </cell>
        </row>
        <row r="4853">
          <cell r="B4853">
            <v>202788</v>
          </cell>
          <cell r="C4853">
            <v>13</v>
          </cell>
          <cell r="D4853" t="str">
            <v>TAO GROUP CORP</v>
          </cell>
          <cell r="E4853">
            <v>6</v>
          </cell>
          <cell r="F4853">
            <v>2009</v>
          </cell>
          <cell r="G4853" t="str">
            <v>CNSHA</v>
          </cell>
        </row>
        <row r="4854">
          <cell r="B4854">
            <v>202788</v>
          </cell>
          <cell r="C4854">
            <v>13</v>
          </cell>
          <cell r="D4854" t="str">
            <v>TAO GROUP CORP</v>
          </cell>
          <cell r="E4854">
            <v>5</v>
          </cell>
          <cell r="F4854">
            <v>2009</v>
          </cell>
          <cell r="G4854" t="str">
            <v>CNNGB</v>
          </cell>
        </row>
        <row r="4855">
          <cell r="B4855">
            <v>202788</v>
          </cell>
          <cell r="C4855">
            <v>13</v>
          </cell>
          <cell r="D4855" t="str">
            <v>TAO GROUP CORP</v>
          </cell>
          <cell r="E4855">
            <v>5</v>
          </cell>
          <cell r="F4855">
            <v>2009</v>
          </cell>
          <cell r="G4855" t="str">
            <v>CNSHA</v>
          </cell>
        </row>
        <row r="4856">
          <cell r="B4856">
            <v>202788</v>
          </cell>
          <cell r="C4856">
            <v>13</v>
          </cell>
          <cell r="D4856" t="str">
            <v>TAO GROUP CORP</v>
          </cell>
          <cell r="E4856">
            <v>4</v>
          </cell>
          <cell r="F4856">
            <v>2009</v>
          </cell>
          <cell r="G4856" t="str">
            <v>CNNGB</v>
          </cell>
        </row>
        <row r="4857">
          <cell r="B4857">
            <v>202788</v>
          </cell>
          <cell r="C4857">
            <v>13</v>
          </cell>
          <cell r="D4857" t="str">
            <v>TAO GROUP CORP</v>
          </cell>
          <cell r="E4857">
            <v>4</v>
          </cell>
          <cell r="F4857">
            <v>2009</v>
          </cell>
          <cell r="G4857" t="str">
            <v>CNSHA</v>
          </cell>
        </row>
        <row r="4858">
          <cell r="B4858">
            <v>202788</v>
          </cell>
          <cell r="C4858">
            <v>13</v>
          </cell>
          <cell r="D4858" t="str">
            <v>TAO GROUP CORP</v>
          </cell>
          <cell r="E4858">
            <v>3</v>
          </cell>
          <cell r="F4858">
            <v>2009</v>
          </cell>
          <cell r="G4858" t="str">
            <v>CNNGB</v>
          </cell>
        </row>
        <row r="4859">
          <cell r="B4859">
            <v>202788</v>
          </cell>
          <cell r="C4859">
            <v>13</v>
          </cell>
          <cell r="D4859" t="str">
            <v>TAO GROUP CORP</v>
          </cell>
          <cell r="E4859">
            <v>3</v>
          </cell>
          <cell r="F4859">
            <v>2009</v>
          </cell>
          <cell r="G4859" t="str">
            <v>CNSHA</v>
          </cell>
        </row>
        <row r="4860">
          <cell r="B4860">
            <v>202788</v>
          </cell>
          <cell r="C4860">
            <v>13</v>
          </cell>
          <cell r="D4860" t="str">
            <v>TAO GROUP CORP</v>
          </cell>
          <cell r="E4860">
            <v>2</v>
          </cell>
          <cell r="F4860">
            <v>2009</v>
          </cell>
          <cell r="G4860" t="str">
            <v>CNSHA</v>
          </cell>
        </row>
        <row r="4861">
          <cell r="B4861">
            <v>202788</v>
          </cell>
          <cell r="C4861">
            <v>13</v>
          </cell>
          <cell r="D4861" t="str">
            <v>TAO GROUP CORP</v>
          </cell>
          <cell r="E4861">
            <v>1</v>
          </cell>
          <cell r="F4861">
            <v>2009</v>
          </cell>
          <cell r="G4861" t="str">
            <v>CNNGB</v>
          </cell>
        </row>
        <row r="4862">
          <cell r="B4862">
            <v>202788</v>
          </cell>
          <cell r="C4862">
            <v>13</v>
          </cell>
          <cell r="D4862" t="str">
            <v>TAO GROUP CORP</v>
          </cell>
          <cell r="E4862">
            <v>1</v>
          </cell>
          <cell r="F4862">
            <v>2009</v>
          </cell>
          <cell r="G4862" t="str">
            <v>CNSHA</v>
          </cell>
        </row>
        <row r="4863">
          <cell r="B4863">
            <v>202788</v>
          </cell>
          <cell r="C4863">
            <v>13</v>
          </cell>
          <cell r="D4863" t="str">
            <v>TAO GROUP CORP</v>
          </cell>
          <cell r="E4863">
            <v>12</v>
          </cell>
          <cell r="F4863">
            <v>2008</v>
          </cell>
          <cell r="G4863" t="str">
            <v>CNNGB</v>
          </cell>
        </row>
        <row r="4864">
          <cell r="B4864">
            <v>202788</v>
          </cell>
          <cell r="C4864">
            <v>13</v>
          </cell>
          <cell r="D4864" t="str">
            <v>TAO GROUP CORP</v>
          </cell>
          <cell r="E4864">
            <v>12</v>
          </cell>
          <cell r="F4864">
            <v>2008</v>
          </cell>
          <cell r="G4864" t="str">
            <v>CNSHA</v>
          </cell>
        </row>
        <row r="4865">
          <cell r="B4865">
            <v>202788</v>
          </cell>
          <cell r="C4865">
            <v>13</v>
          </cell>
          <cell r="D4865" t="str">
            <v>TAO GROUP CORP</v>
          </cell>
          <cell r="E4865">
            <v>11</v>
          </cell>
          <cell r="F4865">
            <v>2008</v>
          </cell>
          <cell r="G4865" t="str">
            <v>CNNGB</v>
          </cell>
        </row>
        <row r="4866">
          <cell r="B4866">
            <v>202788</v>
          </cell>
          <cell r="C4866">
            <v>13</v>
          </cell>
          <cell r="D4866" t="str">
            <v>TAO GROUP CORP</v>
          </cell>
          <cell r="E4866">
            <v>11</v>
          </cell>
          <cell r="F4866">
            <v>2008</v>
          </cell>
          <cell r="G4866" t="str">
            <v>CNSHA</v>
          </cell>
        </row>
        <row r="4867">
          <cell r="B4867">
            <v>202788</v>
          </cell>
          <cell r="C4867">
            <v>13</v>
          </cell>
          <cell r="D4867" t="str">
            <v>TAO GROUP CORP</v>
          </cell>
          <cell r="E4867">
            <v>10</v>
          </cell>
          <cell r="F4867">
            <v>2008</v>
          </cell>
          <cell r="G4867" t="str">
            <v>CNSHA</v>
          </cell>
        </row>
        <row r="4868">
          <cell r="B4868">
            <v>202788</v>
          </cell>
          <cell r="C4868">
            <v>13</v>
          </cell>
          <cell r="D4868" t="str">
            <v>TAO GROUP CORP</v>
          </cell>
          <cell r="E4868">
            <v>9</v>
          </cell>
          <cell r="F4868">
            <v>2008</v>
          </cell>
          <cell r="G4868" t="str">
            <v>CNSHA</v>
          </cell>
        </row>
        <row r="4869">
          <cell r="B4869">
            <v>202788</v>
          </cell>
          <cell r="C4869">
            <v>13</v>
          </cell>
          <cell r="D4869" t="str">
            <v>TAO GROUP CORP</v>
          </cell>
          <cell r="E4869">
            <v>8</v>
          </cell>
          <cell r="F4869">
            <v>2008</v>
          </cell>
          <cell r="G4869" t="str">
            <v>CNNGB</v>
          </cell>
        </row>
        <row r="4870">
          <cell r="B4870">
            <v>202788</v>
          </cell>
          <cell r="C4870">
            <v>13</v>
          </cell>
          <cell r="D4870" t="str">
            <v>TAO GROUP CORP</v>
          </cell>
          <cell r="E4870">
            <v>8</v>
          </cell>
          <cell r="F4870">
            <v>2008</v>
          </cell>
          <cell r="G4870" t="str">
            <v>CNSHA</v>
          </cell>
        </row>
        <row r="4871">
          <cell r="B4871">
            <v>202788</v>
          </cell>
          <cell r="C4871">
            <v>13</v>
          </cell>
          <cell r="D4871" t="str">
            <v>TAO GROUP CORP</v>
          </cell>
          <cell r="E4871">
            <v>7</v>
          </cell>
          <cell r="F4871">
            <v>2008</v>
          </cell>
          <cell r="G4871" t="str">
            <v>CNNGB</v>
          </cell>
        </row>
        <row r="4872">
          <cell r="B4872">
            <v>202788</v>
          </cell>
          <cell r="C4872">
            <v>13</v>
          </cell>
          <cell r="D4872" t="str">
            <v>TAO GROUP CORP</v>
          </cell>
          <cell r="E4872">
            <v>7</v>
          </cell>
          <cell r="F4872">
            <v>2008</v>
          </cell>
          <cell r="G4872" t="str">
            <v>CNSHA</v>
          </cell>
        </row>
        <row r="4873">
          <cell r="B4873">
            <v>202788</v>
          </cell>
          <cell r="C4873">
            <v>13</v>
          </cell>
          <cell r="D4873" t="str">
            <v>TAO GROUP CORP</v>
          </cell>
          <cell r="E4873">
            <v>6</v>
          </cell>
          <cell r="F4873">
            <v>2008</v>
          </cell>
          <cell r="G4873" t="str">
            <v>CNSHA</v>
          </cell>
        </row>
        <row r="4874">
          <cell r="B4874">
            <v>202788</v>
          </cell>
          <cell r="C4874">
            <v>13</v>
          </cell>
          <cell r="D4874" t="str">
            <v>TAO GROUP CORP</v>
          </cell>
          <cell r="E4874">
            <v>5</v>
          </cell>
          <cell r="F4874">
            <v>2008</v>
          </cell>
          <cell r="G4874" t="str">
            <v>CNSHA</v>
          </cell>
        </row>
        <row r="4875">
          <cell r="B4875">
            <v>202788</v>
          </cell>
          <cell r="C4875">
            <v>13</v>
          </cell>
          <cell r="D4875" t="str">
            <v>TAO GROUP CORP</v>
          </cell>
          <cell r="E4875">
            <v>4</v>
          </cell>
          <cell r="F4875">
            <v>2008</v>
          </cell>
          <cell r="G4875" t="str">
            <v>CNSHA</v>
          </cell>
        </row>
        <row r="4876">
          <cell r="B4876">
            <v>202788</v>
          </cell>
          <cell r="C4876">
            <v>13</v>
          </cell>
          <cell r="D4876" t="str">
            <v>TAO GROUP CORP</v>
          </cell>
          <cell r="E4876">
            <v>3</v>
          </cell>
          <cell r="F4876">
            <v>2008</v>
          </cell>
          <cell r="G4876" t="str">
            <v>CNSHA</v>
          </cell>
        </row>
        <row r="4877">
          <cell r="B4877">
            <v>202788</v>
          </cell>
          <cell r="C4877">
            <v>13</v>
          </cell>
          <cell r="D4877" t="str">
            <v>TAO GROUP CORP</v>
          </cell>
          <cell r="E4877">
            <v>2</v>
          </cell>
          <cell r="F4877">
            <v>2008</v>
          </cell>
          <cell r="G4877" t="str">
            <v>CNSHA</v>
          </cell>
        </row>
        <row r="4878">
          <cell r="B4878">
            <v>202788</v>
          </cell>
          <cell r="C4878">
            <v>13</v>
          </cell>
          <cell r="D4878" t="str">
            <v>TAO GROUP CORP</v>
          </cell>
          <cell r="E4878">
            <v>1</v>
          </cell>
          <cell r="F4878">
            <v>2008</v>
          </cell>
          <cell r="G4878" t="str">
            <v>CNSHA</v>
          </cell>
        </row>
        <row r="4879">
          <cell r="B4879">
            <v>202788</v>
          </cell>
          <cell r="C4879">
            <v>13</v>
          </cell>
          <cell r="D4879" t="str">
            <v>TAO GROUP CORP</v>
          </cell>
          <cell r="E4879">
            <v>12</v>
          </cell>
          <cell r="F4879">
            <v>2007</v>
          </cell>
          <cell r="G4879" t="str">
            <v>CNSHA</v>
          </cell>
        </row>
        <row r="4880">
          <cell r="B4880">
            <v>202788</v>
          </cell>
          <cell r="C4880">
            <v>13</v>
          </cell>
          <cell r="D4880" t="str">
            <v>TAO GROUP CORP</v>
          </cell>
          <cell r="E4880">
            <v>11</v>
          </cell>
          <cell r="F4880">
            <v>2007</v>
          </cell>
          <cell r="G4880" t="str">
            <v>CNSHA</v>
          </cell>
        </row>
        <row r="4881">
          <cell r="B4881">
            <v>202788</v>
          </cell>
          <cell r="C4881">
            <v>13</v>
          </cell>
          <cell r="D4881" t="str">
            <v>TAO GROUP CORP</v>
          </cell>
          <cell r="E4881">
            <v>10</v>
          </cell>
          <cell r="F4881">
            <v>2007</v>
          </cell>
          <cell r="G4881" t="str">
            <v>CNSHA</v>
          </cell>
        </row>
        <row r="4882">
          <cell r="B4882">
            <v>202788</v>
          </cell>
          <cell r="C4882">
            <v>13</v>
          </cell>
          <cell r="D4882" t="str">
            <v>TAO GROUP CORP</v>
          </cell>
          <cell r="E4882">
            <v>9</v>
          </cell>
          <cell r="F4882">
            <v>2007</v>
          </cell>
          <cell r="G4882" t="str">
            <v>CNSHA</v>
          </cell>
        </row>
        <row r="4883">
          <cell r="B4883">
            <v>202788</v>
          </cell>
          <cell r="C4883">
            <v>13</v>
          </cell>
          <cell r="D4883" t="str">
            <v>TAO GROUP CORP</v>
          </cell>
          <cell r="E4883">
            <v>8</v>
          </cell>
          <cell r="F4883">
            <v>2007</v>
          </cell>
          <cell r="G4883" t="str">
            <v>CNSHA</v>
          </cell>
        </row>
        <row r="4884">
          <cell r="B4884">
            <v>202788</v>
          </cell>
          <cell r="C4884">
            <v>13</v>
          </cell>
          <cell r="D4884" t="str">
            <v>TAO GROUP CORP</v>
          </cell>
          <cell r="E4884">
            <v>7</v>
          </cell>
          <cell r="F4884">
            <v>2007</v>
          </cell>
          <cell r="G4884" t="str">
            <v>CNSHA</v>
          </cell>
        </row>
        <row r="4885">
          <cell r="B4885">
            <v>202788</v>
          </cell>
          <cell r="C4885">
            <v>13</v>
          </cell>
          <cell r="D4885" t="str">
            <v>TAO GROUP CORP</v>
          </cell>
          <cell r="E4885">
            <v>6</v>
          </cell>
          <cell r="F4885">
            <v>2007</v>
          </cell>
          <cell r="G4885" t="str">
            <v>CNSHA</v>
          </cell>
        </row>
        <row r="4886">
          <cell r="B4886">
            <v>202788</v>
          </cell>
          <cell r="C4886">
            <v>13</v>
          </cell>
          <cell r="D4886" t="str">
            <v>TAO GROUP CORP</v>
          </cell>
          <cell r="E4886">
            <v>5</v>
          </cell>
          <cell r="F4886">
            <v>2007</v>
          </cell>
          <cell r="G4886" t="str">
            <v>CNSHA</v>
          </cell>
        </row>
        <row r="4887">
          <cell r="B4887">
            <v>202788</v>
          </cell>
          <cell r="C4887">
            <v>13</v>
          </cell>
          <cell r="D4887" t="str">
            <v>TAO GROUP CORP</v>
          </cell>
          <cell r="E4887">
            <v>4</v>
          </cell>
          <cell r="F4887">
            <v>2007</v>
          </cell>
          <cell r="G4887" t="str">
            <v>CNSHA</v>
          </cell>
        </row>
        <row r="4888">
          <cell r="B4888">
            <v>202788</v>
          </cell>
          <cell r="C4888">
            <v>13</v>
          </cell>
          <cell r="D4888" t="str">
            <v>TAO GROUP CORP</v>
          </cell>
          <cell r="E4888">
            <v>10</v>
          </cell>
          <cell r="F4888">
            <v>1977</v>
          </cell>
          <cell r="G4888" t="str">
            <v>CNSHA</v>
          </cell>
        </row>
        <row r="4889">
          <cell r="B4889">
            <v>202788</v>
          </cell>
          <cell r="C4889">
            <v>13</v>
          </cell>
          <cell r="D4889" t="str">
            <v>TAO GROUP CORP</v>
          </cell>
          <cell r="G4889" t="str">
            <v>CNNGB</v>
          </cell>
        </row>
        <row r="4890">
          <cell r="B4890">
            <v>202788</v>
          </cell>
          <cell r="C4890">
            <v>13</v>
          </cell>
          <cell r="D4890" t="str">
            <v>TAO GROUP CORP</v>
          </cell>
          <cell r="G4890" t="str">
            <v>CNSHA</v>
          </cell>
        </row>
        <row r="4891">
          <cell r="B4891">
            <v>202791</v>
          </cell>
          <cell r="C4891">
            <v>13</v>
          </cell>
          <cell r="D4891" t="str">
            <v>CHINA NATIONAL ELECTRONICS IMPORT</v>
          </cell>
          <cell r="E4891">
            <v>7</v>
          </cell>
          <cell r="F4891">
            <v>2007</v>
          </cell>
          <cell r="G4891" t="str">
            <v>CNNGB</v>
          </cell>
        </row>
        <row r="4892">
          <cell r="B4892">
            <v>202810</v>
          </cell>
          <cell r="C4892">
            <v>13</v>
          </cell>
          <cell r="D4892" t="str">
            <v>ZHEJIANG YANKON GROUP LTD</v>
          </cell>
          <cell r="E4892">
            <v>2</v>
          </cell>
          <cell r="F4892">
            <v>2010</v>
          </cell>
          <cell r="G4892" t="str">
            <v>CNNGB</v>
          </cell>
        </row>
        <row r="4893">
          <cell r="B4893">
            <v>202810</v>
          </cell>
          <cell r="C4893">
            <v>13</v>
          </cell>
          <cell r="D4893" t="str">
            <v>ZHEJIANG YANKON GROUP LTD</v>
          </cell>
          <cell r="E4893">
            <v>1</v>
          </cell>
          <cell r="F4893">
            <v>2010</v>
          </cell>
          <cell r="G4893" t="str">
            <v>CNNGB</v>
          </cell>
        </row>
        <row r="4894">
          <cell r="B4894">
            <v>202810</v>
          </cell>
          <cell r="C4894">
            <v>13</v>
          </cell>
          <cell r="D4894" t="str">
            <v>ZHEJIANG YANKON GROUP LTD</v>
          </cell>
          <cell r="E4894">
            <v>11</v>
          </cell>
          <cell r="F4894">
            <v>2009</v>
          </cell>
          <cell r="G4894" t="str">
            <v>CNNGB</v>
          </cell>
        </row>
        <row r="4895">
          <cell r="B4895">
            <v>202810</v>
          </cell>
          <cell r="C4895">
            <v>13</v>
          </cell>
          <cell r="D4895" t="str">
            <v>ZHEJIANG YANKON GROUP LTD</v>
          </cell>
          <cell r="E4895">
            <v>10</v>
          </cell>
          <cell r="F4895">
            <v>2009</v>
          </cell>
          <cell r="G4895" t="str">
            <v>CNNGB</v>
          </cell>
        </row>
        <row r="4896">
          <cell r="B4896">
            <v>202810</v>
          </cell>
          <cell r="C4896">
            <v>13</v>
          </cell>
          <cell r="D4896" t="str">
            <v>ZHEJIANG YANKON GROUP LTD</v>
          </cell>
          <cell r="E4896">
            <v>9</v>
          </cell>
          <cell r="F4896">
            <v>2009</v>
          </cell>
          <cell r="G4896" t="str">
            <v>CNNGB</v>
          </cell>
        </row>
        <row r="4897">
          <cell r="B4897">
            <v>202810</v>
          </cell>
          <cell r="C4897">
            <v>13</v>
          </cell>
          <cell r="D4897" t="str">
            <v>ZHEJIANG YANKON GROUP LTD</v>
          </cell>
          <cell r="E4897">
            <v>8</v>
          </cell>
          <cell r="F4897">
            <v>2009</v>
          </cell>
          <cell r="G4897" t="str">
            <v>CNNGB</v>
          </cell>
        </row>
        <row r="4898">
          <cell r="B4898">
            <v>202810</v>
          </cell>
          <cell r="C4898">
            <v>13</v>
          </cell>
          <cell r="D4898" t="str">
            <v>ZHEJIANG YANKON GROUP LTD</v>
          </cell>
          <cell r="E4898">
            <v>6</v>
          </cell>
          <cell r="F4898">
            <v>2009</v>
          </cell>
          <cell r="G4898" t="str">
            <v>CNNGB</v>
          </cell>
        </row>
        <row r="4899">
          <cell r="B4899">
            <v>202810</v>
          </cell>
          <cell r="C4899">
            <v>13</v>
          </cell>
          <cell r="D4899" t="str">
            <v>ZHEJIANG YANKON GROUP LTD</v>
          </cell>
          <cell r="E4899">
            <v>5</v>
          </cell>
          <cell r="F4899">
            <v>2009</v>
          </cell>
          <cell r="G4899" t="str">
            <v>CNNGB</v>
          </cell>
        </row>
        <row r="4900">
          <cell r="B4900">
            <v>202810</v>
          </cell>
          <cell r="C4900">
            <v>13</v>
          </cell>
          <cell r="D4900" t="str">
            <v>ZHEJIANG YANKON GROUP LTD</v>
          </cell>
          <cell r="E4900">
            <v>4</v>
          </cell>
          <cell r="F4900">
            <v>2009</v>
          </cell>
          <cell r="G4900" t="str">
            <v>CNNGB</v>
          </cell>
        </row>
        <row r="4901">
          <cell r="B4901">
            <v>202810</v>
          </cell>
          <cell r="C4901">
            <v>13</v>
          </cell>
          <cell r="D4901" t="str">
            <v>ZHEJIANG YANKON GROUP LTD</v>
          </cell>
          <cell r="E4901">
            <v>2</v>
          </cell>
          <cell r="F4901">
            <v>2009</v>
          </cell>
          <cell r="G4901" t="str">
            <v>CNNGB</v>
          </cell>
        </row>
        <row r="4902">
          <cell r="B4902">
            <v>202810</v>
          </cell>
          <cell r="C4902">
            <v>13</v>
          </cell>
          <cell r="D4902" t="str">
            <v>ZHEJIANG YANKON GROUP LTD</v>
          </cell>
          <cell r="E4902">
            <v>1</v>
          </cell>
          <cell r="F4902">
            <v>2009</v>
          </cell>
          <cell r="G4902" t="str">
            <v>CNNGB</v>
          </cell>
        </row>
        <row r="4903">
          <cell r="B4903">
            <v>202810</v>
          </cell>
          <cell r="C4903">
            <v>13</v>
          </cell>
          <cell r="D4903" t="str">
            <v>ZHEJIANG YANKON GROUP LTD</v>
          </cell>
          <cell r="E4903">
            <v>12</v>
          </cell>
          <cell r="F4903">
            <v>2008</v>
          </cell>
          <cell r="G4903" t="str">
            <v>CNNGB</v>
          </cell>
        </row>
        <row r="4904">
          <cell r="B4904">
            <v>202810</v>
          </cell>
          <cell r="C4904">
            <v>13</v>
          </cell>
          <cell r="D4904" t="str">
            <v>ZHEJIANG YANKON GROUP LTD</v>
          </cell>
          <cell r="E4904">
            <v>11</v>
          </cell>
          <cell r="F4904">
            <v>2008</v>
          </cell>
          <cell r="G4904" t="str">
            <v>CNNGB</v>
          </cell>
        </row>
        <row r="4905">
          <cell r="B4905">
            <v>202810</v>
          </cell>
          <cell r="C4905">
            <v>13</v>
          </cell>
          <cell r="D4905" t="str">
            <v>ZHEJIANG YANKON GROUP LTD</v>
          </cell>
          <cell r="E4905">
            <v>10</v>
          </cell>
          <cell r="F4905">
            <v>2008</v>
          </cell>
          <cell r="G4905" t="str">
            <v>CNNGB</v>
          </cell>
        </row>
        <row r="4906">
          <cell r="B4906">
            <v>202810</v>
          </cell>
          <cell r="C4906">
            <v>13</v>
          </cell>
          <cell r="D4906" t="str">
            <v>ZHEJIANG YANKON GROUP LTD</v>
          </cell>
          <cell r="E4906">
            <v>9</v>
          </cell>
          <cell r="F4906">
            <v>2008</v>
          </cell>
          <cell r="G4906" t="str">
            <v>CNNGB</v>
          </cell>
        </row>
        <row r="4907">
          <cell r="B4907">
            <v>202810</v>
          </cell>
          <cell r="C4907">
            <v>13</v>
          </cell>
          <cell r="D4907" t="str">
            <v>ZHEJIANG YANKON GROUP LTD</v>
          </cell>
          <cell r="E4907">
            <v>8</v>
          </cell>
          <cell r="F4907">
            <v>2008</v>
          </cell>
          <cell r="G4907" t="str">
            <v>CNNGB</v>
          </cell>
        </row>
        <row r="4908">
          <cell r="B4908">
            <v>202810</v>
          </cell>
          <cell r="C4908">
            <v>13</v>
          </cell>
          <cell r="D4908" t="str">
            <v>ZHEJIANG YANKON GROUP LTD</v>
          </cell>
          <cell r="E4908">
            <v>7</v>
          </cell>
          <cell r="F4908">
            <v>2008</v>
          </cell>
          <cell r="G4908" t="str">
            <v>CNNGB</v>
          </cell>
        </row>
        <row r="4909">
          <cell r="B4909">
            <v>202810</v>
          </cell>
          <cell r="C4909">
            <v>13</v>
          </cell>
          <cell r="D4909" t="str">
            <v>ZHEJIANG YANKON GROUP LTD</v>
          </cell>
          <cell r="E4909">
            <v>6</v>
          </cell>
          <cell r="F4909">
            <v>2008</v>
          </cell>
          <cell r="G4909" t="str">
            <v>CNNGB</v>
          </cell>
        </row>
        <row r="4910">
          <cell r="B4910">
            <v>202810</v>
          </cell>
          <cell r="C4910">
            <v>13</v>
          </cell>
          <cell r="D4910" t="str">
            <v>ZHEJIANG YANKON GROUP LTD</v>
          </cell>
          <cell r="E4910">
            <v>5</v>
          </cell>
          <cell r="F4910">
            <v>2008</v>
          </cell>
          <cell r="G4910" t="str">
            <v>CNNGB</v>
          </cell>
        </row>
        <row r="4911">
          <cell r="B4911">
            <v>202810</v>
          </cell>
          <cell r="C4911">
            <v>13</v>
          </cell>
          <cell r="D4911" t="str">
            <v>ZHEJIANG YANKON GROUP LTD</v>
          </cell>
          <cell r="E4911">
            <v>4</v>
          </cell>
          <cell r="F4911">
            <v>2008</v>
          </cell>
          <cell r="G4911" t="str">
            <v>CNNGB</v>
          </cell>
        </row>
        <row r="4912">
          <cell r="B4912">
            <v>202810</v>
          </cell>
          <cell r="C4912">
            <v>13</v>
          </cell>
          <cell r="D4912" t="str">
            <v>ZHEJIANG YANKON GROUP LTD</v>
          </cell>
          <cell r="E4912">
            <v>3</v>
          </cell>
          <cell r="F4912">
            <v>2008</v>
          </cell>
          <cell r="G4912" t="str">
            <v>CNNGB</v>
          </cell>
        </row>
        <row r="4913">
          <cell r="B4913">
            <v>202810</v>
          </cell>
          <cell r="C4913">
            <v>13</v>
          </cell>
          <cell r="D4913" t="str">
            <v>ZHEJIANG YANKON GROUP LTD</v>
          </cell>
          <cell r="E4913">
            <v>2</v>
          </cell>
          <cell r="F4913">
            <v>2008</v>
          </cell>
          <cell r="G4913" t="str">
            <v>CNNGB</v>
          </cell>
        </row>
        <row r="4914">
          <cell r="B4914">
            <v>202810</v>
          </cell>
          <cell r="C4914">
            <v>13</v>
          </cell>
          <cell r="D4914" t="str">
            <v>ZHEJIANG YANKON GROUP LTD</v>
          </cell>
          <cell r="E4914">
            <v>1</v>
          </cell>
          <cell r="F4914">
            <v>2008</v>
          </cell>
          <cell r="G4914" t="str">
            <v>CNNGB</v>
          </cell>
        </row>
        <row r="4915">
          <cell r="B4915">
            <v>202810</v>
          </cell>
          <cell r="C4915">
            <v>13</v>
          </cell>
          <cell r="D4915" t="str">
            <v>ZHEJIANG YANKON GROUP LTD</v>
          </cell>
          <cell r="E4915">
            <v>12</v>
          </cell>
          <cell r="F4915">
            <v>2007</v>
          </cell>
          <cell r="G4915" t="str">
            <v>CNNGB</v>
          </cell>
        </row>
        <row r="4916">
          <cell r="B4916">
            <v>202810</v>
          </cell>
          <cell r="C4916">
            <v>13</v>
          </cell>
          <cell r="D4916" t="str">
            <v>ZHEJIANG YANKON GROUP LTD</v>
          </cell>
          <cell r="G4916" t="str">
            <v>CNNGB</v>
          </cell>
        </row>
        <row r="4917">
          <cell r="B4917">
            <v>202996</v>
          </cell>
          <cell r="C4917">
            <v>13</v>
          </cell>
          <cell r="D4917" t="str">
            <v>NEONLITE ELECTRONIC &amp; LIGHTING</v>
          </cell>
          <cell r="E4917">
            <v>2</v>
          </cell>
          <cell r="F4917">
            <v>2010</v>
          </cell>
          <cell r="G4917" t="str">
            <v>CNXMN</v>
          </cell>
        </row>
        <row r="4918">
          <cell r="B4918">
            <v>202996</v>
          </cell>
          <cell r="C4918">
            <v>13</v>
          </cell>
          <cell r="D4918" t="str">
            <v>NEONLITE ELECTRONIC &amp; LIGHTING</v>
          </cell>
          <cell r="E4918">
            <v>1</v>
          </cell>
          <cell r="F4918">
            <v>2010</v>
          </cell>
          <cell r="G4918" t="str">
            <v>CNXMN</v>
          </cell>
        </row>
        <row r="4919">
          <cell r="B4919">
            <v>202996</v>
          </cell>
          <cell r="C4919">
            <v>13</v>
          </cell>
          <cell r="D4919" t="str">
            <v>NEONLITE ELECTRONIC &amp; LIGHTING</v>
          </cell>
          <cell r="E4919">
            <v>11</v>
          </cell>
          <cell r="F4919">
            <v>2009</v>
          </cell>
          <cell r="G4919" t="str">
            <v>CNXMN</v>
          </cell>
        </row>
        <row r="4920">
          <cell r="B4920">
            <v>202996</v>
          </cell>
          <cell r="C4920">
            <v>13</v>
          </cell>
          <cell r="D4920" t="str">
            <v>NEONLITE ELECTRONIC &amp; LIGHTING</v>
          </cell>
          <cell r="E4920">
            <v>10</v>
          </cell>
          <cell r="F4920">
            <v>2009</v>
          </cell>
          <cell r="G4920" t="str">
            <v>CNXMN</v>
          </cell>
        </row>
        <row r="4921">
          <cell r="B4921">
            <v>202996</v>
          </cell>
          <cell r="C4921">
            <v>13</v>
          </cell>
          <cell r="D4921" t="str">
            <v>NEONLITE ELECTRONIC &amp; LIGHTING</v>
          </cell>
          <cell r="E4921">
            <v>9</v>
          </cell>
          <cell r="F4921">
            <v>2009</v>
          </cell>
          <cell r="G4921" t="str">
            <v>CNXMN</v>
          </cell>
        </row>
        <row r="4922">
          <cell r="B4922">
            <v>202996</v>
          </cell>
          <cell r="C4922">
            <v>13</v>
          </cell>
          <cell r="D4922" t="str">
            <v>NEONLITE ELECTRONIC &amp; LIGHTING</v>
          </cell>
          <cell r="E4922">
            <v>8</v>
          </cell>
          <cell r="F4922">
            <v>2009</v>
          </cell>
          <cell r="G4922" t="str">
            <v>CNXMN</v>
          </cell>
        </row>
        <row r="4923">
          <cell r="B4923">
            <v>202996</v>
          </cell>
          <cell r="C4923">
            <v>13</v>
          </cell>
          <cell r="D4923" t="str">
            <v>NEONLITE ELECTRONIC &amp; LIGHTING</v>
          </cell>
          <cell r="E4923">
            <v>7</v>
          </cell>
          <cell r="F4923">
            <v>2009</v>
          </cell>
          <cell r="G4923" t="str">
            <v>CNXMN</v>
          </cell>
        </row>
        <row r="4924">
          <cell r="B4924">
            <v>202996</v>
          </cell>
          <cell r="C4924">
            <v>13</v>
          </cell>
          <cell r="D4924" t="str">
            <v>NEONLITE ELECTRONIC &amp; LIGHTING</v>
          </cell>
          <cell r="E4924">
            <v>6</v>
          </cell>
          <cell r="F4924">
            <v>2009</v>
          </cell>
          <cell r="G4924" t="str">
            <v>CNXMN</v>
          </cell>
        </row>
        <row r="4925">
          <cell r="B4925">
            <v>202996</v>
          </cell>
          <cell r="C4925">
            <v>13</v>
          </cell>
          <cell r="D4925" t="str">
            <v>NEONLITE ELECTRONIC &amp; LIGHTING</v>
          </cell>
          <cell r="E4925">
            <v>5</v>
          </cell>
          <cell r="F4925">
            <v>2009</v>
          </cell>
          <cell r="G4925" t="str">
            <v>CNXMN</v>
          </cell>
        </row>
        <row r="4926">
          <cell r="B4926">
            <v>202996</v>
          </cell>
          <cell r="C4926">
            <v>13</v>
          </cell>
          <cell r="D4926" t="str">
            <v>NEONLITE ELECTRONIC &amp; LIGHTING</v>
          </cell>
          <cell r="E4926">
            <v>4</v>
          </cell>
          <cell r="F4926">
            <v>2009</v>
          </cell>
          <cell r="G4926" t="str">
            <v>CNXMN</v>
          </cell>
        </row>
        <row r="4927">
          <cell r="B4927">
            <v>202996</v>
          </cell>
          <cell r="C4927">
            <v>13</v>
          </cell>
          <cell r="D4927" t="str">
            <v>NEONLITE ELECTRONIC &amp; LIGHTING</v>
          </cell>
          <cell r="E4927">
            <v>3</v>
          </cell>
          <cell r="F4927">
            <v>2009</v>
          </cell>
          <cell r="G4927" t="str">
            <v>CNXMN</v>
          </cell>
        </row>
        <row r="4928">
          <cell r="B4928">
            <v>202996</v>
          </cell>
          <cell r="C4928">
            <v>13</v>
          </cell>
          <cell r="D4928" t="str">
            <v>NEONLITE ELECTRONIC &amp; LIGHTING</v>
          </cell>
          <cell r="E4928">
            <v>2</v>
          </cell>
          <cell r="F4928">
            <v>2009</v>
          </cell>
          <cell r="G4928" t="str">
            <v>CNXMN</v>
          </cell>
        </row>
        <row r="4929">
          <cell r="B4929">
            <v>202996</v>
          </cell>
          <cell r="C4929">
            <v>13</v>
          </cell>
          <cell r="D4929" t="str">
            <v>NEONLITE ELECTRONIC &amp; LIGHTING</v>
          </cell>
          <cell r="E4929">
            <v>1</v>
          </cell>
          <cell r="F4929">
            <v>2009</v>
          </cell>
          <cell r="G4929" t="str">
            <v>CNXMN</v>
          </cell>
        </row>
        <row r="4930">
          <cell r="B4930">
            <v>202996</v>
          </cell>
          <cell r="C4930">
            <v>13</v>
          </cell>
          <cell r="D4930" t="str">
            <v>NEONLITE ELECTRONIC &amp; LIGHTING</v>
          </cell>
          <cell r="E4930">
            <v>12</v>
          </cell>
          <cell r="F4930">
            <v>2008</v>
          </cell>
          <cell r="G4930" t="str">
            <v>CNXMN</v>
          </cell>
        </row>
        <row r="4931">
          <cell r="B4931">
            <v>202996</v>
          </cell>
          <cell r="C4931">
            <v>13</v>
          </cell>
          <cell r="D4931" t="str">
            <v>NEONLITE ELECTRONIC &amp; LIGHTING</v>
          </cell>
          <cell r="E4931">
            <v>11</v>
          </cell>
          <cell r="F4931">
            <v>2008</v>
          </cell>
          <cell r="G4931" t="str">
            <v>CNXMN</v>
          </cell>
        </row>
        <row r="4932">
          <cell r="B4932">
            <v>202996</v>
          </cell>
          <cell r="C4932">
            <v>13</v>
          </cell>
          <cell r="D4932" t="str">
            <v>NEONLITE ELECTRONIC &amp; LIGHTING</v>
          </cell>
          <cell r="E4932">
            <v>10</v>
          </cell>
          <cell r="F4932">
            <v>2008</v>
          </cell>
          <cell r="G4932" t="str">
            <v>CNXMN</v>
          </cell>
        </row>
        <row r="4933">
          <cell r="B4933">
            <v>202996</v>
          </cell>
          <cell r="C4933">
            <v>13</v>
          </cell>
          <cell r="D4933" t="str">
            <v>NEONLITE ELECTRONIC &amp; LIGHTING</v>
          </cell>
          <cell r="E4933">
            <v>9</v>
          </cell>
          <cell r="F4933">
            <v>2008</v>
          </cell>
          <cell r="G4933" t="str">
            <v>CNXMN</v>
          </cell>
        </row>
        <row r="4934">
          <cell r="B4934">
            <v>202996</v>
          </cell>
          <cell r="C4934">
            <v>13</v>
          </cell>
          <cell r="D4934" t="str">
            <v>NEONLITE ELECTRONIC &amp; LIGHTING</v>
          </cell>
          <cell r="E4934">
            <v>8</v>
          </cell>
          <cell r="F4934">
            <v>2008</v>
          </cell>
          <cell r="G4934" t="str">
            <v>CNXMN</v>
          </cell>
        </row>
        <row r="4935">
          <cell r="B4935">
            <v>202996</v>
          </cell>
          <cell r="C4935">
            <v>13</v>
          </cell>
          <cell r="D4935" t="str">
            <v>NEONLITE ELECTRONIC &amp; LIGHTING</v>
          </cell>
          <cell r="E4935">
            <v>7</v>
          </cell>
          <cell r="F4935">
            <v>2008</v>
          </cell>
          <cell r="G4935" t="str">
            <v>CNXMN</v>
          </cell>
        </row>
        <row r="4936">
          <cell r="B4936">
            <v>202996</v>
          </cell>
          <cell r="C4936">
            <v>13</v>
          </cell>
          <cell r="D4936" t="str">
            <v>NEONLITE ELECTRONIC &amp; LIGHTING</v>
          </cell>
          <cell r="E4936">
            <v>6</v>
          </cell>
          <cell r="F4936">
            <v>2008</v>
          </cell>
          <cell r="G4936" t="str">
            <v>CNXMN</v>
          </cell>
        </row>
        <row r="4937">
          <cell r="B4937">
            <v>202996</v>
          </cell>
          <cell r="C4937">
            <v>13</v>
          </cell>
          <cell r="D4937" t="str">
            <v>NEONLITE ELECTRONIC &amp; LIGHTING</v>
          </cell>
          <cell r="E4937">
            <v>5</v>
          </cell>
          <cell r="F4937">
            <v>2008</v>
          </cell>
          <cell r="G4937" t="str">
            <v>CNXMN</v>
          </cell>
        </row>
        <row r="4938">
          <cell r="B4938">
            <v>202996</v>
          </cell>
          <cell r="C4938">
            <v>13</v>
          </cell>
          <cell r="D4938" t="str">
            <v>NEONLITE ELECTRONIC &amp; LIGHTING</v>
          </cell>
          <cell r="E4938">
            <v>4</v>
          </cell>
          <cell r="F4938">
            <v>2008</v>
          </cell>
          <cell r="G4938" t="str">
            <v>CNXMN</v>
          </cell>
        </row>
        <row r="4939">
          <cell r="B4939">
            <v>202996</v>
          </cell>
          <cell r="C4939">
            <v>13</v>
          </cell>
          <cell r="D4939" t="str">
            <v>NEONLITE ELECTRONIC &amp; LIGHTING</v>
          </cell>
          <cell r="E4939">
            <v>3</v>
          </cell>
          <cell r="F4939">
            <v>2008</v>
          </cell>
          <cell r="G4939" t="str">
            <v>CNXMN</v>
          </cell>
        </row>
        <row r="4940">
          <cell r="B4940">
            <v>202996</v>
          </cell>
          <cell r="C4940">
            <v>13</v>
          </cell>
          <cell r="D4940" t="str">
            <v>NEONLITE ELECTRONIC &amp; LIGHTING</v>
          </cell>
          <cell r="E4940">
            <v>2</v>
          </cell>
          <cell r="F4940">
            <v>2008</v>
          </cell>
          <cell r="G4940" t="str">
            <v>CNXMN</v>
          </cell>
        </row>
        <row r="4941">
          <cell r="B4941">
            <v>202996</v>
          </cell>
          <cell r="C4941">
            <v>13</v>
          </cell>
          <cell r="D4941" t="str">
            <v>NEONLITE ELECTRONIC &amp; LIGHTING</v>
          </cell>
          <cell r="E4941">
            <v>1</v>
          </cell>
          <cell r="F4941">
            <v>2008</v>
          </cell>
          <cell r="G4941" t="str">
            <v>CNXMN</v>
          </cell>
        </row>
        <row r="4942">
          <cell r="B4942">
            <v>202996</v>
          </cell>
          <cell r="C4942">
            <v>13</v>
          </cell>
          <cell r="D4942" t="str">
            <v>NEONLITE ELECTRONIC &amp; LIGHTING</v>
          </cell>
          <cell r="E4942">
            <v>12</v>
          </cell>
          <cell r="F4942">
            <v>2007</v>
          </cell>
          <cell r="G4942" t="str">
            <v>CNXMN</v>
          </cell>
        </row>
        <row r="4943">
          <cell r="B4943">
            <v>202996</v>
          </cell>
          <cell r="C4943">
            <v>13</v>
          </cell>
          <cell r="D4943" t="str">
            <v>NEONLITE ELECTRONIC &amp; LIGHTING</v>
          </cell>
          <cell r="E4943">
            <v>11</v>
          </cell>
          <cell r="F4943">
            <v>2007</v>
          </cell>
          <cell r="G4943" t="str">
            <v>CNXMN</v>
          </cell>
        </row>
        <row r="4944">
          <cell r="B4944">
            <v>202996</v>
          </cell>
          <cell r="C4944">
            <v>13</v>
          </cell>
          <cell r="D4944" t="str">
            <v>NEONLITE ELECTRONIC &amp; LIGHTING</v>
          </cell>
          <cell r="E4944">
            <v>10</v>
          </cell>
          <cell r="F4944">
            <v>2007</v>
          </cell>
          <cell r="G4944" t="str">
            <v>CNXMN</v>
          </cell>
        </row>
        <row r="4945">
          <cell r="B4945">
            <v>202996</v>
          </cell>
          <cell r="C4945">
            <v>13</v>
          </cell>
          <cell r="D4945" t="str">
            <v>NEONLITE ELECTRONIC &amp; LIGHTING</v>
          </cell>
          <cell r="G4945" t="str">
            <v>CNXMN</v>
          </cell>
        </row>
        <row r="4946">
          <cell r="B4946">
            <v>203349</v>
          </cell>
          <cell r="C4946">
            <v>13</v>
          </cell>
          <cell r="D4946" t="str">
            <v>MASTER INTERNATIONAL CO. LTD</v>
          </cell>
          <cell r="E4946">
            <v>3</v>
          </cell>
          <cell r="F4946">
            <v>2010</v>
          </cell>
          <cell r="G4946" t="str">
            <v>CNYTN</v>
          </cell>
        </row>
        <row r="4947">
          <cell r="B4947">
            <v>203349</v>
          </cell>
          <cell r="C4947">
            <v>13</v>
          </cell>
          <cell r="D4947" t="str">
            <v>MASTER INTERNATIONAL CO. LTD</v>
          </cell>
          <cell r="E4947">
            <v>2</v>
          </cell>
          <cell r="F4947">
            <v>2010</v>
          </cell>
          <cell r="G4947" t="str">
            <v>CNYTN</v>
          </cell>
        </row>
        <row r="4948">
          <cell r="B4948">
            <v>203349</v>
          </cell>
          <cell r="C4948">
            <v>13</v>
          </cell>
          <cell r="D4948" t="str">
            <v>MASTER INTERNATIONAL CO. LTD</v>
          </cell>
          <cell r="E4948">
            <v>1</v>
          </cell>
          <cell r="F4948">
            <v>2010</v>
          </cell>
          <cell r="G4948" t="str">
            <v>CNYTN</v>
          </cell>
        </row>
        <row r="4949">
          <cell r="B4949">
            <v>203349</v>
          </cell>
          <cell r="C4949">
            <v>13</v>
          </cell>
          <cell r="D4949" t="str">
            <v>MASTER INTERNATIONAL CO. LTD</v>
          </cell>
          <cell r="E4949">
            <v>11</v>
          </cell>
          <cell r="F4949">
            <v>2009</v>
          </cell>
          <cell r="G4949" t="str">
            <v>CNYTN</v>
          </cell>
        </row>
        <row r="4950">
          <cell r="B4950">
            <v>203349</v>
          </cell>
          <cell r="C4950">
            <v>13</v>
          </cell>
          <cell r="D4950" t="str">
            <v>MASTER INTERNATIONAL CO. LTD</v>
          </cell>
          <cell r="E4950">
            <v>10</v>
          </cell>
          <cell r="F4950">
            <v>2009</v>
          </cell>
          <cell r="G4950" t="str">
            <v>CNYTN</v>
          </cell>
        </row>
        <row r="4951">
          <cell r="B4951">
            <v>203349</v>
          </cell>
          <cell r="C4951">
            <v>13</v>
          </cell>
          <cell r="D4951" t="str">
            <v>MASTER INTERNATIONAL CO. LTD</v>
          </cell>
          <cell r="E4951">
            <v>9</v>
          </cell>
          <cell r="F4951">
            <v>2009</v>
          </cell>
          <cell r="G4951" t="str">
            <v>CNYTN</v>
          </cell>
        </row>
        <row r="4952">
          <cell r="B4952">
            <v>203349</v>
          </cell>
          <cell r="C4952">
            <v>13</v>
          </cell>
          <cell r="D4952" t="str">
            <v>MASTER INTERNATIONAL CO. LTD</v>
          </cell>
          <cell r="E4952">
            <v>6</v>
          </cell>
          <cell r="F4952">
            <v>2009</v>
          </cell>
          <cell r="G4952" t="str">
            <v>CNYTN</v>
          </cell>
        </row>
        <row r="4953">
          <cell r="B4953">
            <v>203349</v>
          </cell>
          <cell r="C4953">
            <v>13</v>
          </cell>
          <cell r="D4953" t="str">
            <v>MASTER INTERNATIONAL CO. LTD</v>
          </cell>
          <cell r="E4953">
            <v>5</v>
          </cell>
          <cell r="F4953">
            <v>2009</v>
          </cell>
          <cell r="G4953" t="str">
            <v>CNYTN</v>
          </cell>
        </row>
        <row r="4954">
          <cell r="B4954">
            <v>203349</v>
          </cell>
          <cell r="C4954">
            <v>13</v>
          </cell>
          <cell r="D4954" t="str">
            <v>MASTER INTERNATIONAL CO. LTD</v>
          </cell>
          <cell r="E4954">
            <v>4</v>
          </cell>
          <cell r="F4954">
            <v>2009</v>
          </cell>
          <cell r="G4954" t="str">
            <v>CNYTN</v>
          </cell>
        </row>
        <row r="4955">
          <cell r="B4955">
            <v>203349</v>
          </cell>
          <cell r="C4955">
            <v>13</v>
          </cell>
          <cell r="D4955" t="str">
            <v>MASTER INTERNATIONAL CO. LTD</v>
          </cell>
          <cell r="E4955">
            <v>2</v>
          </cell>
          <cell r="F4955">
            <v>2009</v>
          </cell>
          <cell r="G4955" t="str">
            <v>CNYTN</v>
          </cell>
        </row>
        <row r="4956">
          <cell r="B4956">
            <v>203349</v>
          </cell>
          <cell r="C4956">
            <v>13</v>
          </cell>
          <cell r="D4956" t="str">
            <v>MASTER INTERNATIONAL CO. LTD</v>
          </cell>
          <cell r="E4956">
            <v>12</v>
          </cell>
          <cell r="F4956">
            <v>2008</v>
          </cell>
          <cell r="G4956" t="str">
            <v>CNYTN</v>
          </cell>
        </row>
        <row r="4957">
          <cell r="B4957">
            <v>203349</v>
          </cell>
          <cell r="C4957">
            <v>13</v>
          </cell>
          <cell r="D4957" t="str">
            <v>MASTER INTERNATIONAL CO. LTD</v>
          </cell>
          <cell r="E4957">
            <v>11</v>
          </cell>
          <cell r="F4957">
            <v>2008</v>
          </cell>
          <cell r="G4957" t="str">
            <v>CNYTN</v>
          </cell>
        </row>
        <row r="4958">
          <cell r="B4958">
            <v>203349</v>
          </cell>
          <cell r="C4958">
            <v>13</v>
          </cell>
          <cell r="D4958" t="str">
            <v>MASTER INTERNATIONAL CO. LTD</v>
          </cell>
          <cell r="E4958">
            <v>10</v>
          </cell>
          <cell r="F4958">
            <v>2008</v>
          </cell>
          <cell r="G4958" t="str">
            <v>CNYTN</v>
          </cell>
        </row>
        <row r="4959">
          <cell r="B4959">
            <v>203349</v>
          </cell>
          <cell r="C4959">
            <v>13</v>
          </cell>
          <cell r="D4959" t="str">
            <v>MASTER INTERNATIONAL CO. LTD</v>
          </cell>
          <cell r="E4959">
            <v>9</v>
          </cell>
          <cell r="F4959">
            <v>2008</v>
          </cell>
          <cell r="G4959" t="str">
            <v>CNYTN</v>
          </cell>
        </row>
        <row r="4960">
          <cell r="B4960">
            <v>203349</v>
          </cell>
          <cell r="C4960">
            <v>13</v>
          </cell>
          <cell r="D4960" t="str">
            <v>MASTER INTERNATIONAL CO. LTD</v>
          </cell>
          <cell r="E4960">
            <v>8</v>
          </cell>
          <cell r="F4960">
            <v>2008</v>
          </cell>
          <cell r="G4960" t="str">
            <v>CNYTN</v>
          </cell>
        </row>
        <row r="4961">
          <cell r="B4961">
            <v>203349</v>
          </cell>
          <cell r="C4961">
            <v>13</v>
          </cell>
          <cell r="D4961" t="str">
            <v>MASTER INTERNATIONAL CO. LTD</v>
          </cell>
          <cell r="E4961">
            <v>7</v>
          </cell>
          <cell r="F4961">
            <v>2008</v>
          </cell>
          <cell r="G4961" t="str">
            <v>CNYTN</v>
          </cell>
        </row>
        <row r="4962">
          <cell r="B4962">
            <v>203349</v>
          </cell>
          <cell r="C4962">
            <v>13</v>
          </cell>
          <cell r="D4962" t="str">
            <v>MASTER INTERNATIONAL CO. LTD</v>
          </cell>
          <cell r="E4962">
            <v>5</v>
          </cell>
          <cell r="F4962">
            <v>2008</v>
          </cell>
          <cell r="G4962" t="str">
            <v>CNYTN</v>
          </cell>
        </row>
        <row r="4963">
          <cell r="B4963">
            <v>203349</v>
          </cell>
          <cell r="C4963">
            <v>13</v>
          </cell>
          <cell r="D4963" t="str">
            <v>MASTER INTERNATIONAL CO. LTD</v>
          </cell>
          <cell r="E4963">
            <v>3</v>
          </cell>
          <cell r="F4963">
            <v>2008</v>
          </cell>
          <cell r="G4963" t="str">
            <v>CNYTN</v>
          </cell>
        </row>
        <row r="4964">
          <cell r="B4964">
            <v>203349</v>
          </cell>
          <cell r="C4964">
            <v>13</v>
          </cell>
          <cell r="D4964" t="str">
            <v>MASTER INTERNATIONAL CO. LTD</v>
          </cell>
          <cell r="E4964">
            <v>2</v>
          </cell>
          <cell r="F4964">
            <v>2008</v>
          </cell>
          <cell r="G4964" t="str">
            <v>CNYTN</v>
          </cell>
        </row>
        <row r="4965">
          <cell r="B4965">
            <v>203349</v>
          </cell>
          <cell r="C4965">
            <v>13</v>
          </cell>
          <cell r="D4965" t="str">
            <v>MASTER INTERNATIONAL CO. LTD</v>
          </cell>
          <cell r="E4965">
            <v>12</v>
          </cell>
          <cell r="F4965">
            <v>2007</v>
          </cell>
          <cell r="G4965" t="str">
            <v>CNYTN</v>
          </cell>
        </row>
        <row r="4966">
          <cell r="B4966">
            <v>203349</v>
          </cell>
          <cell r="C4966">
            <v>13</v>
          </cell>
          <cell r="D4966" t="str">
            <v>MASTER INTERNATIONAL CO. LTD</v>
          </cell>
          <cell r="E4966">
            <v>11</v>
          </cell>
          <cell r="F4966">
            <v>2007</v>
          </cell>
          <cell r="G4966" t="str">
            <v>CNYTN</v>
          </cell>
        </row>
        <row r="4967">
          <cell r="B4967">
            <v>203349</v>
          </cell>
          <cell r="C4967">
            <v>13</v>
          </cell>
          <cell r="D4967" t="str">
            <v>MASTER INTERNATIONAL CO. LTD</v>
          </cell>
          <cell r="E4967">
            <v>10</v>
          </cell>
          <cell r="F4967">
            <v>2007</v>
          </cell>
          <cell r="G4967" t="str">
            <v>CNYTN</v>
          </cell>
        </row>
        <row r="4968">
          <cell r="B4968">
            <v>203349</v>
          </cell>
          <cell r="C4968">
            <v>13</v>
          </cell>
          <cell r="D4968" t="str">
            <v>MASTER INTERNATIONAL CO. LTD</v>
          </cell>
          <cell r="E4968">
            <v>9</v>
          </cell>
          <cell r="F4968">
            <v>2007</v>
          </cell>
          <cell r="G4968" t="str">
            <v>CNYTN</v>
          </cell>
        </row>
        <row r="4969">
          <cell r="B4969">
            <v>203349</v>
          </cell>
          <cell r="C4969">
            <v>13</v>
          </cell>
          <cell r="D4969" t="str">
            <v>MASTER INTERNATIONAL CO. LTD</v>
          </cell>
          <cell r="E4969">
            <v>8</v>
          </cell>
          <cell r="F4969">
            <v>2007</v>
          </cell>
          <cell r="G4969" t="str">
            <v>CNYTN</v>
          </cell>
        </row>
        <row r="4970">
          <cell r="B4970">
            <v>203349</v>
          </cell>
          <cell r="C4970">
            <v>13</v>
          </cell>
          <cell r="D4970" t="str">
            <v>MASTER INTERNATIONAL CO. LTD</v>
          </cell>
          <cell r="E4970">
            <v>7</v>
          </cell>
          <cell r="F4970">
            <v>2007</v>
          </cell>
          <cell r="G4970" t="str">
            <v>CNYTN</v>
          </cell>
        </row>
        <row r="4971">
          <cell r="B4971">
            <v>203349</v>
          </cell>
          <cell r="C4971">
            <v>13</v>
          </cell>
          <cell r="D4971" t="str">
            <v>MASTER INTERNATIONAL CO. LTD</v>
          </cell>
          <cell r="E4971">
            <v>6</v>
          </cell>
          <cell r="F4971">
            <v>2007</v>
          </cell>
          <cell r="G4971" t="str">
            <v>CNYTN</v>
          </cell>
        </row>
        <row r="4972">
          <cell r="B4972">
            <v>203349</v>
          </cell>
          <cell r="C4972">
            <v>13</v>
          </cell>
          <cell r="D4972" t="str">
            <v>MASTER INTERNATIONAL CO. LTD</v>
          </cell>
          <cell r="E4972">
            <v>5</v>
          </cell>
          <cell r="F4972">
            <v>2007</v>
          </cell>
          <cell r="G4972" t="str">
            <v>CNYTN</v>
          </cell>
        </row>
        <row r="4973">
          <cell r="B4973">
            <v>203349</v>
          </cell>
          <cell r="C4973">
            <v>13</v>
          </cell>
          <cell r="D4973" t="str">
            <v>MASTER INTERNATIONAL CO. LTD</v>
          </cell>
          <cell r="G4973" t="str">
            <v>CNYTN</v>
          </cell>
        </row>
        <row r="4974">
          <cell r="B4974">
            <v>203554</v>
          </cell>
          <cell r="C4974">
            <v>13</v>
          </cell>
          <cell r="D4974" t="str">
            <v>ELECTRIC LIGHT SYSTEMS</v>
          </cell>
          <cell r="E4974">
            <v>2</v>
          </cell>
          <cell r="F4974">
            <v>2010</v>
          </cell>
          <cell r="G4974" t="str">
            <v>CNYTN</v>
          </cell>
        </row>
        <row r="4975">
          <cell r="B4975">
            <v>203554</v>
          </cell>
          <cell r="C4975">
            <v>13</v>
          </cell>
          <cell r="D4975" t="str">
            <v>ELECTRIC LIGHT SYSTEMS</v>
          </cell>
          <cell r="E4975">
            <v>1</v>
          </cell>
          <cell r="F4975">
            <v>2010</v>
          </cell>
          <cell r="G4975" t="str">
            <v>CNYTN</v>
          </cell>
        </row>
        <row r="4976">
          <cell r="B4976">
            <v>203554</v>
          </cell>
          <cell r="C4976">
            <v>13</v>
          </cell>
          <cell r="D4976" t="str">
            <v>ELECTRIC LIGHT SYSTEMS</v>
          </cell>
          <cell r="E4976">
            <v>12</v>
          </cell>
          <cell r="F4976">
            <v>2009</v>
          </cell>
          <cell r="G4976" t="str">
            <v>CNYTN</v>
          </cell>
        </row>
        <row r="4977">
          <cell r="B4977">
            <v>203554</v>
          </cell>
          <cell r="C4977">
            <v>13</v>
          </cell>
          <cell r="D4977" t="str">
            <v>ELECTRIC LIGHT SYSTEMS</v>
          </cell>
          <cell r="E4977">
            <v>11</v>
          </cell>
          <cell r="F4977">
            <v>2009</v>
          </cell>
          <cell r="G4977" t="str">
            <v>CNYTN</v>
          </cell>
        </row>
        <row r="4978">
          <cell r="B4978">
            <v>203554</v>
          </cell>
          <cell r="C4978">
            <v>13</v>
          </cell>
          <cell r="D4978" t="str">
            <v>ELECTRIC LIGHT SYSTEMS</v>
          </cell>
          <cell r="E4978">
            <v>10</v>
          </cell>
          <cell r="F4978">
            <v>2009</v>
          </cell>
          <cell r="G4978" t="str">
            <v>CNYTN</v>
          </cell>
        </row>
        <row r="4979">
          <cell r="B4979">
            <v>203554</v>
          </cell>
          <cell r="C4979">
            <v>13</v>
          </cell>
          <cell r="D4979" t="str">
            <v>ELECTRIC LIGHT SYSTEMS</v>
          </cell>
          <cell r="E4979">
            <v>9</v>
          </cell>
          <cell r="F4979">
            <v>2009</v>
          </cell>
          <cell r="G4979" t="str">
            <v>CNYTN</v>
          </cell>
        </row>
        <row r="4980">
          <cell r="B4980">
            <v>203554</v>
          </cell>
          <cell r="C4980">
            <v>13</v>
          </cell>
          <cell r="D4980" t="str">
            <v>ELECTRIC LIGHT SYSTEMS</v>
          </cell>
          <cell r="E4980">
            <v>8</v>
          </cell>
          <cell r="F4980">
            <v>2009</v>
          </cell>
          <cell r="G4980" t="str">
            <v>CNYTN</v>
          </cell>
        </row>
        <row r="4981">
          <cell r="B4981">
            <v>203554</v>
          </cell>
          <cell r="C4981">
            <v>13</v>
          </cell>
          <cell r="D4981" t="str">
            <v>ELECTRIC LIGHT SYSTEMS</v>
          </cell>
          <cell r="E4981">
            <v>7</v>
          </cell>
          <cell r="F4981">
            <v>2009</v>
          </cell>
          <cell r="G4981" t="str">
            <v>CNYTN</v>
          </cell>
        </row>
        <row r="4982">
          <cell r="B4982">
            <v>203554</v>
          </cell>
          <cell r="C4982">
            <v>13</v>
          </cell>
          <cell r="D4982" t="str">
            <v>ELECTRIC LIGHT SYSTEMS</v>
          </cell>
          <cell r="E4982">
            <v>6</v>
          </cell>
          <cell r="F4982">
            <v>2009</v>
          </cell>
          <cell r="G4982" t="str">
            <v>CNYTN</v>
          </cell>
        </row>
        <row r="4983">
          <cell r="B4983">
            <v>203554</v>
          </cell>
          <cell r="C4983">
            <v>13</v>
          </cell>
          <cell r="D4983" t="str">
            <v>ELECTRIC LIGHT SYSTEMS</v>
          </cell>
          <cell r="E4983">
            <v>5</v>
          </cell>
          <cell r="F4983">
            <v>2009</v>
          </cell>
          <cell r="G4983" t="str">
            <v>CNYTN</v>
          </cell>
        </row>
        <row r="4984">
          <cell r="B4984">
            <v>203554</v>
          </cell>
          <cell r="C4984">
            <v>13</v>
          </cell>
          <cell r="D4984" t="str">
            <v>ELECTRIC LIGHT SYSTEMS</v>
          </cell>
          <cell r="E4984">
            <v>4</v>
          </cell>
          <cell r="F4984">
            <v>2009</v>
          </cell>
          <cell r="G4984" t="str">
            <v>CNYTN</v>
          </cell>
        </row>
        <row r="4985">
          <cell r="B4985">
            <v>203554</v>
          </cell>
          <cell r="C4985">
            <v>13</v>
          </cell>
          <cell r="D4985" t="str">
            <v>ELECTRIC LIGHT SYSTEMS</v>
          </cell>
          <cell r="E4985">
            <v>3</v>
          </cell>
          <cell r="F4985">
            <v>2009</v>
          </cell>
          <cell r="G4985" t="str">
            <v>CNYTN</v>
          </cell>
        </row>
        <row r="4986">
          <cell r="B4986">
            <v>203554</v>
          </cell>
          <cell r="C4986">
            <v>13</v>
          </cell>
          <cell r="D4986" t="str">
            <v>ELECTRIC LIGHT SYSTEMS</v>
          </cell>
          <cell r="E4986">
            <v>2</v>
          </cell>
          <cell r="F4986">
            <v>2009</v>
          </cell>
          <cell r="G4986" t="str">
            <v>CNYTN</v>
          </cell>
        </row>
        <row r="4987">
          <cell r="B4987">
            <v>203554</v>
          </cell>
          <cell r="C4987">
            <v>13</v>
          </cell>
          <cell r="D4987" t="str">
            <v>ELECTRIC LIGHT SYSTEMS</v>
          </cell>
          <cell r="E4987">
            <v>12</v>
          </cell>
          <cell r="F4987">
            <v>2008</v>
          </cell>
          <cell r="G4987" t="str">
            <v>CNYTN</v>
          </cell>
        </row>
        <row r="4988">
          <cell r="B4988">
            <v>203554</v>
          </cell>
          <cell r="C4988">
            <v>13</v>
          </cell>
          <cell r="D4988" t="str">
            <v>ELECTRIC LIGHT SYSTEMS</v>
          </cell>
          <cell r="E4988">
            <v>10</v>
          </cell>
          <cell r="F4988">
            <v>2008</v>
          </cell>
          <cell r="G4988" t="str">
            <v>CNYTN</v>
          </cell>
        </row>
        <row r="4989">
          <cell r="B4989">
            <v>203554</v>
          </cell>
          <cell r="C4989">
            <v>13</v>
          </cell>
          <cell r="D4989" t="str">
            <v>ELECTRIC LIGHT SYSTEMS</v>
          </cell>
          <cell r="E4989">
            <v>9</v>
          </cell>
          <cell r="F4989">
            <v>2008</v>
          </cell>
          <cell r="G4989" t="str">
            <v>CNYTN</v>
          </cell>
        </row>
        <row r="4990">
          <cell r="B4990">
            <v>203554</v>
          </cell>
          <cell r="C4990">
            <v>13</v>
          </cell>
          <cell r="D4990" t="str">
            <v>ELECTRIC LIGHT SYSTEMS</v>
          </cell>
          <cell r="E4990">
            <v>8</v>
          </cell>
          <cell r="F4990">
            <v>2008</v>
          </cell>
          <cell r="G4990" t="str">
            <v>CNYTN</v>
          </cell>
        </row>
        <row r="4991">
          <cell r="B4991">
            <v>203554</v>
          </cell>
          <cell r="C4991">
            <v>13</v>
          </cell>
          <cell r="D4991" t="str">
            <v>ELECTRIC LIGHT SYSTEMS</v>
          </cell>
          <cell r="E4991">
            <v>7</v>
          </cell>
          <cell r="F4991">
            <v>2008</v>
          </cell>
          <cell r="G4991" t="str">
            <v>CNYTN</v>
          </cell>
        </row>
        <row r="4992">
          <cell r="B4992">
            <v>203554</v>
          </cell>
          <cell r="C4992">
            <v>13</v>
          </cell>
          <cell r="D4992" t="str">
            <v>ELECTRIC LIGHT SYSTEMS</v>
          </cell>
          <cell r="E4992">
            <v>6</v>
          </cell>
          <cell r="F4992">
            <v>2008</v>
          </cell>
          <cell r="G4992" t="str">
            <v>CNYTN</v>
          </cell>
        </row>
        <row r="4993">
          <cell r="B4993">
            <v>203554</v>
          </cell>
          <cell r="C4993">
            <v>13</v>
          </cell>
          <cell r="D4993" t="str">
            <v>ELECTRIC LIGHT SYSTEMS</v>
          </cell>
          <cell r="E4993">
            <v>5</v>
          </cell>
          <cell r="F4993">
            <v>2008</v>
          </cell>
          <cell r="G4993" t="str">
            <v>CNYTN</v>
          </cell>
        </row>
        <row r="4994">
          <cell r="B4994">
            <v>203554</v>
          </cell>
          <cell r="C4994">
            <v>13</v>
          </cell>
          <cell r="D4994" t="str">
            <v>ELECTRIC LIGHT SYSTEMS</v>
          </cell>
          <cell r="E4994">
            <v>4</v>
          </cell>
          <cell r="F4994">
            <v>2008</v>
          </cell>
          <cell r="G4994" t="str">
            <v>CNYTN</v>
          </cell>
        </row>
        <row r="4995">
          <cell r="B4995">
            <v>203554</v>
          </cell>
          <cell r="C4995">
            <v>13</v>
          </cell>
          <cell r="D4995" t="str">
            <v>ELECTRIC LIGHT SYSTEMS</v>
          </cell>
          <cell r="E4995">
            <v>2</v>
          </cell>
          <cell r="F4995">
            <v>2008</v>
          </cell>
          <cell r="G4995" t="str">
            <v>CNYTN</v>
          </cell>
        </row>
        <row r="4996">
          <cell r="B4996">
            <v>203554</v>
          </cell>
          <cell r="C4996">
            <v>13</v>
          </cell>
          <cell r="D4996" t="str">
            <v>ELECTRIC LIGHT SYSTEMS</v>
          </cell>
          <cell r="E4996">
            <v>1</v>
          </cell>
          <cell r="F4996">
            <v>2008</v>
          </cell>
          <cell r="G4996" t="str">
            <v>CNYTN</v>
          </cell>
        </row>
        <row r="4997">
          <cell r="B4997">
            <v>203554</v>
          </cell>
          <cell r="C4997">
            <v>13</v>
          </cell>
          <cell r="D4997" t="str">
            <v>ELECTRIC LIGHT SYSTEMS</v>
          </cell>
          <cell r="E4997">
            <v>12</v>
          </cell>
          <cell r="F4997">
            <v>2007</v>
          </cell>
          <cell r="G4997" t="str">
            <v>CNYTN</v>
          </cell>
        </row>
        <row r="4998">
          <cell r="B4998">
            <v>203554</v>
          </cell>
          <cell r="C4998">
            <v>13</v>
          </cell>
          <cell r="D4998" t="str">
            <v>ELECTRIC LIGHT SYSTEMS</v>
          </cell>
          <cell r="E4998">
            <v>9</v>
          </cell>
          <cell r="F4998">
            <v>2007</v>
          </cell>
          <cell r="G4998" t="str">
            <v>CNYTN</v>
          </cell>
        </row>
        <row r="4999">
          <cell r="B4999">
            <v>203554</v>
          </cell>
          <cell r="C4999">
            <v>13</v>
          </cell>
          <cell r="D4999" t="str">
            <v>ELECTRIC LIGHT SYSTEMS</v>
          </cell>
          <cell r="E4999">
            <v>8</v>
          </cell>
          <cell r="F4999">
            <v>2007</v>
          </cell>
          <cell r="G4999" t="str">
            <v>CNYTN</v>
          </cell>
        </row>
        <row r="5000">
          <cell r="B5000">
            <v>203554</v>
          </cell>
          <cell r="C5000">
            <v>13</v>
          </cell>
          <cell r="D5000" t="str">
            <v>ELECTRIC LIGHT SYSTEMS</v>
          </cell>
          <cell r="E5000">
            <v>7</v>
          </cell>
          <cell r="F5000">
            <v>2007</v>
          </cell>
          <cell r="G5000" t="str">
            <v>CNYTN</v>
          </cell>
        </row>
        <row r="5001">
          <cell r="B5001">
            <v>203554</v>
          </cell>
          <cell r="C5001">
            <v>13</v>
          </cell>
          <cell r="D5001" t="str">
            <v>ELECTRIC LIGHT SYSTEMS</v>
          </cell>
          <cell r="E5001">
            <v>6</v>
          </cell>
          <cell r="F5001">
            <v>2007</v>
          </cell>
          <cell r="G5001" t="str">
            <v>CNYTN</v>
          </cell>
        </row>
        <row r="5002">
          <cell r="B5002">
            <v>203554</v>
          </cell>
          <cell r="C5002">
            <v>13</v>
          </cell>
          <cell r="D5002" t="str">
            <v>ELECTRIC LIGHT SYSTEMS</v>
          </cell>
          <cell r="G5002" t="str">
            <v>CNYTN</v>
          </cell>
        </row>
        <row r="5003">
          <cell r="B5003">
            <v>203605</v>
          </cell>
          <cell r="C5003">
            <v>13</v>
          </cell>
          <cell r="D5003" t="str">
            <v>HANDING CO. LTD.</v>
          </cell>
          <cell r="E5003">
            <v>2</v>
          </cell>
          <cell r="F5003">
            <v>2010</v>
          </cell>
          <cell r="G5003" t="str">
            <v>CNYTN</v>
          </cell>
        </row>
        <row r="5004">
          <cell r="B5004">
            <v>203605</v>
          </cell>
          <cell r="C5004">
            <v>13</v>
          </cell>
          <cell r="D5004" t="str">
            <v>HANDING CO. LTD.</v>
          </cell>
          <cell r="E5004">
            <v>8</v>
          </cell>
          <cell r="F5004">
            <v>2009</v>
          </cell>
          <cell r="G5004" t="str">
            <v>CNYTN</v>
          </cell>
        </row>
        <row r="5005">
          <cell r="B5005">
            <v>203605</v>
          </cell>
          <cell r="C5005">
            <v>13</v>
          </cell>
          <cell r="D5005" t="str">
            <v>HANDING CO. LTD.</v>
          </cell>
          <cell r="E5005">
            <v>6</v>
          </cell>
          <cell r="F5005">
            <v>2009</v>
          </cell>
          <cell r="G5005" t="str">
            <v>CNYTN</v>
          </cell>
        </row>
        <row r="5006">
          <cell r="B5006">
            <v>203605</v>
          </cell>
          <cell r="C5006">
            <v>13</v>
          </cell>
          <cell r="D5006" t="str">
            <v>HANDING CO. LTD.</v>
          </cell>
          <cell r="E5006">
            <v>5</v>
          </cell>
          <cell r="F5006">
            <v>2009</v>
          </cell>
          <cell r="G5006" t="str">
            <v>CNYTN</v>
          </cell>
        </row>
        <row r="5007">
          <cell r="B5007">
            <v>203605</v>
          </cell>
          <cell r="C5007">
            <v>13</v>
          </cell>
          <cell r="D5007" t="str">
            <v>HANDING CO. LTD.</v>
          </cell>
          <cell r="E5007">
            <v>4</v>
          </cell>
          <cell r="F5007">
            <v>2009</v>
          </cell>
          <cell r="G5007" t="str">
            <v>CNYTN</v>
          </cell>
        </row>
        <row r="5008">
          <cell r="B5008">
            <v>203605</v>
          </cell>
          <cell r="C5008">
            <v>13</v>
          </cell>
          <cell r="D5008" t="str">
            <v>HANDING CO. LTD.</v>
          </cell>
          <cell r="E5008">
            <v>3</v>
          </cell>
          <cell r="F5008">
            <v>2009</v>
          </cell>
          <cell r="G5008" t="str">
            <v>CNYTN</v>
          </cell>
        </row>
        <row r="5009">
          <cell r="B5009">
            <v>203605</v>
          </cell>
          <cell r="C5009">
            <v>13</v>
          </cell>
          <cell r="D5009" t="str">
            <v>HANDING CO. LTD.</v>
          </cell>
          <cell r="E5009">
            <v>2</v>
          </cell>
          <cell r="F5009">
            <v>2009</v>
          </cell>
          <cell r="G5009" t="str">
            <v>CNYTN</v>
          </cell>
        </row>
        <row r="5010">
          <cell r="B5010">
            <v>203605</v>
          </cell>
          <cell r="C5010">
            <v>13</v>
          </cell>
          <cell r="D5010" t="str">
            <v>HANDING CO. LTD.</v>
          </cell>
          <cell r="E5010">
            <v>4</v>
          </cell>
          <cell r="F5010">
            <v>2008</v>
          </cell>
          <cell r="G5010" t="str">
            <v>CNYTN</v>
          </cell>
        </row>
        <row r="5011">
          <cell r="B5011">
            <v>203605</v>
          </cell>
          <cell r="C5011">
            <v>13</v>
          </cell>
          <cell r="D5011" t="str">
            <v>HANDING CO. LTD.</v>
          </cell>
          <cell r="E5011">
            <v>3</v>
          </cell>
          <cell r="F5011">
            <v>2008</v>
          </cell>
          <cell r="G5011" t="str">
            <v>CNYTN</v>
          </cell>
        </row>
        <row r="5012">
          <cell r="B5012">
            <v>203605</v>
          </cell>
          <cell r="C5012">
            <v>13</v>
          </cell>
          <cell r="D5012" t="str">
            <v>HANDING CO. LTD.</v>
          </cell>
          <cell r="E5012">
            <v>2</v>
          </cell>
          <cell r="F5012">
            <v>2008</v>
          </cell>
          <cell r="G5012" t="str">
            <v>CNYTN</v>
          </cell>
        </row>
        <row r="5013">
          <cell r="B5013">
            <v>203605</v>
          </cell>
          <cell r="C5013">
            <v>13</v>
          </cell>
          <cell r="D5013" t="str">
            <v>HANDING CO. LTD.</v>
          </cell>
          <cell r="E5013">
            <v>10</v>
          </cell>
          <cell r="F5013">
            <v>2007</v>
          </cell>
          <cell r="G5013" t="str">
            <v>CNYTN</v>
          </cell>
        </row>
        <row r="5014">
          <cell r="B5014">
            <v>203605</v>
          </cell>
          <cell r="C5014">
            <v>13</v>
          </cell>
          <cell r="D5014" t="str">
            <v>HANDING CO. LTD.</v>
          </cell>
          <cell r="G5014" t="str">
            <v>CNYTN</v>
          </cell>
        </row>
        <row r="5015">
          <cell r="B5015">
            <v>203954</v>
          </cell>
          <cell r="C5015">
            <v>13</v>
          </cell>
          <cell r="D5015" t="str">
            <v>ZHEJIANG HOWELL ILLUMINATING</v>
          </cell>
          <cell r="E5015">
            <v>9</v>
          </cell>
          <cell r="F5015">
            <v>2007</v>
          </cell>
          <cell r="G5015" t="str">
            <v>CNNGB</v>
          </cell>
        </row>
        <row r="5016">
          <cell r="B5016">
            <v>203997</v>
          </cell>
          <cell r="C5016">
            <v>13</v>
          </cell>
          <cell r="D5016" t="str">
            <v>TONGXIANG SHENGHUI LIGHTING</v>
          </cell>
          <cell r="E5016">
            <v>2</v>
          </cell>
          <cell r="F5016">
            <v>2010</v>
          </cell>
          <cell r="G5016" t="str">
            <v>CNSHA</v>
          </cell>
        </row>
        <row r="5017">
          <cell r="B5017">
            <v>203997</v>
          </cell>
          <cell r="C5017">
            <v>13</v>
          </cell>
          <cell r="D5017" t="str">
            <v>TONGXIANG SHENGHUI LIGHTING</v>
          </cell>
          <cell r="E5017">
            <v>1</v>
          </cell>
          <cell r="F5017">
            <v>2010</v>
          </cell>
          <cell r="G5017" t="str">
            <v>CNSHA</v>
          </cell>
        </row>
        <row r="5018">
          <cell r="B5018">
            <v>203997</v>
          </cell>
          <cell r="C5018">
            <v>13</v>
          </cell>
          <cell r="D5018" t="str">
            <v>TONGXIANG SHENGHUI LIGHTING</v>
          </cell>
          <cell r="E5018">
            <v>12</v>
          </cell>
          <cell r="F5018">
            <v>2009</v>
          </cell>
          <cell r="G5018" t="str">
            <v>CNSHA</v>
          </cell>
        </row>
        <row r="5019">
          <cell r="B5019">
            <v>203997</v>
          </cell>
          <cell r="C5019">
            <v>13</v>
          </cell>
          <cell r="D5019" t="str">
            <v>TONGXIANG SHENGHUI LIGHTING</v>
          </cell>
          <cell r="E5019">
            <v>11</v>
          </cell>
          <cell r="F5019">
            <v>2009</v>
          </cell>
          <cell r="G5019" t="str">
            <v>CNSHA</v>
          </cell>
        </row>
        <row r="5020">
          <cell r="B5020">
            <v>203997</v>
          </cell>
          <cell r="C5020">
            <v>13</v>
          </cell>
          <cell r="D5020" t="str">
            <v>TONGXIANG SHENGHUI LIGHTING</v>
          </cell>
          <cell r="E5020">
            <v>10</v>
          </cell>
          <cell r="F5020">
            <v>2009</v>
          </cell>
          <cell r="G5020" t="str">
            <v>CNSHA</v>
          </cell>
        </row>
        <row r="5021">
          <cell r="B5021">
            <v>203997</v>
          </cell>
          <cell r="C5021">
            <v>13</v>
          </cell>
          <cell r="D5021" t="str">
            <v>TONGXIANG SHENGHUI LIGHTING</v>
          </cell>
          <cell r="E5021">
            <v>9</v>
          </cell>
          <cell r="F5021">
            <v>2009</v>
          </cell>
          <cell r="G5021" t="str">
            <v>CNSHA</v>
          </cell>
        </row>
        <row r="5022">
          <cell r="B5022">
            <v>203997</v>
          </cell>
          <cell r="C5022">
            <v>13</v>
          </cell>
          <cell r="D5022" t="str">
            <v>TONGXIANG SHENGHUI LIGHTING</v>
          </cell>
          <cell r="E5022">
            <v>8</v>
          </cell>
          <cell r="F5022">
            <v>2009</v>
          </cell>
          <cell r="G5022" t="str">
            <v>CNSHA</v>
          </cell>
        </row>
        <row r="5023">
          <cell r="B5023">
            <v>203997</v>
          </cell>
          <cell r="C5023">
            <v>13</v>
          </cell>
          <cell r="D5023" t="str">
            <v>TONGXIANG SHENGHUI LIGHTING</v>
          </cell>
          <cell r="E5023">
            <v>6</v>
          </cell>
          <cell r="F5023">
            <v>2009</v>
          </cell>
          <cell r="G5023" t="str">
            <v>CNSHA</v>
          </cell>
        </row>
        <row r="5024">
          <cell r="B5024">
            <v>203997</v>
          </cell>
          <cell r="C5024">
            <v>13</v>
          </cell>
          <cell r="D5024" t="str">
            <v>TONGXIANG SHENGHUI LIGHTING</v>
          </cell>
          <cell r="E5024">
            <v>5</v>
          </cell>
          <cell r="F5024">
            <v>2009</v>
          </cell>
          <cell r="G5024" t="str">
            <v>CNSHA</v>
          </cell>
        </row>
        <row r="5025">
          <cell r="B5025">
            <v>203997</v>
          </cell>
          <cell r="C5025">
            <v>13</v>
          </cell>
          <cell r="D5025" t="str">
            <v>TONGXIANG SHENGHUI LIGHTING</v>
          </cell>
          <cell r="E5025">
            <v>4</v>
          </cell>
          <cell r="F5025">
            <v>2009</v>
          </cell>
          <cell r="G5025" t="str">
            <v>CNSHA</v>
          </cell>
        </row>
        <row r="5026">
          <cell r="B5026">
            <v>203997</v>
          </cell>
          <cell r="C5026">
            <v>13</v>
          </cell>
          <cell r="D5026" t="str">
            <v>TONGXIANG SHENGHUI LIGHTING</v>
          </cell>
          <cell r="E5026">
            <v>3</v>
          </cell>
          <cell r="F5026">
            <v>2009</v>
          </cell>
          <cell r="G5026" t="str">
            <v>CNSHA</v>
          </cell>
        </row>
        <row r="5027">
          <cell r="B5027">
            <v>203997</v>
          </cell>
          <cell r="C5027">
            <v>13</v>
          </cell>
          <cell r="D5027" t="str">
            <v>TONGXIANG SHENGHUI LIGHTING</v>
          </cell>
          <cell r="E5027">
            <v>1</v>
          </cell>
          <cell r="F5027">
            <v>2009</v>
          </cell>
          <cell r="G5027" t="str">
            <v>CNSHA</v>
          </cell>
        </row>
        <row r="5028">
          <cell r="B5028">
            <v>203997</v>
          </cell>
          <cell r="C5028">
            <v>13</v>
          </cell>
          <cell r="D5028" t="str">
            <v>TONGXIANG SHENGHUI LIGHTING</v>
          </cell>
          <cell r="E5028">
            <v>12</v>
          </cell>
          <cell r="F5028">
            <v>2008</v>
          </cell>
          <cell r="G5028" t="str">
            <v>CNSHA</v>
          </cell>
        </row>
        <row r="5029">
          <cell r="B5029">
            <v>203997</v>
          </cell>
          <cell r="C5029">
            <v>13</v>
          </cell>
          <cell r="D5029" t="str">
            <v>TONGXIANG SHENGHUI LIGHTING</v>
          </cell>
          <cell r="E5029">
            <v>11</v>
          </cell>
          <cell r="F5029">
            <v>2008</v>
          </cell>
          <cell r="G5029" t="str">
            <v>CNSHA</v>
          </cell>
        </row>
        <row r="5030">
          <cell r="B5030">
            <v>203997</v>
          </cell>
          <cell r="C5030">
            <v>13</v>
          </cell>
          <cell r="D5030" t="str">
            <v>TONGXIANG SHENGHUI LIGHTING</v>
          </cell>
          <cell r="E5030">
            <v>10</v>
          </cell>
          <cell r="F5030">
            <v>2008</v>
          </cell>
          <cell r="G5030" t="str">
            <v>CNSHA</v>
          </cell>
        </row>
        <row r="5031">
          <cell r="B5031">
            <v>203997</v>
          </cell>
          <cell r="C5031">
            <v>13</v>
          </cell>
          <cell r="D5031" t="str">
            <v>TONGXIANG SHENGHUI LIGHTING</v>
          </cell>
          <cell r="E5031">
            <v>9</v>
          </cell>
          <cell r="F5031">
            <v>2008</v>
          </cell>
          <cell r="G5031" t="str">
            <v>CNSHA</v>
          </cell>
        </row>
        <row r="5032">
          <cell r="B5032">
            <v>203997</v>
          </cell>
          <cell r="C5032">
            <v>13</v>
          </cell>
          <cell r="D5032" t="str">
            <v>TONGXIANG SHENGHUI LIGHTING</v>
          </cell>
          <cell r="E5032">
            <v>8</v>
          </cell>
          <cell r="F5032">
            <v>2008</v>
          </cell>
          <cell r="G5032" t="str">
            <v>CNSHA</v>
          </cell>
        </row>
        <row r="5033">
          <cell r="B5033">
            <v>203997</v>
          </cell>
          <cell r="C5033">
            <v>13</v>
          </cell>
          <cell r="D5033" t="str">
            <v>TONGXIANG SHENGHUI LIGHTING</v>
          </cell>
          <cell r="E5033">
            <v>7</v>
          </cell>
          <cell r="F5033">
            <v>2008</v>
          </cell>
          <cell r="G5033" t="str">
            <v>CNSHA</v>
          </cell>
        </row>
        <row r="5034">
          <cell r="B5034">
            <v>203997</v>
          </cell>
          <cell r="C5034">
            <v>13</v>
          </cell>
          <cell r="D5034" t="str">
            <v>TONGXIANG SHENGHUI LIGHTING</v>
          </cell>
          <cell r="E5034">
            <v>6</v>
          </cell>
          <cell r="F5034">
            <v>2008</v>
          </cell>
          <cell r="G5034" t="str">
            <v>CNSHA</v>
          </cell>
        </row>
        <row r="5035">
          <cell r="B5035">
            <v>203997</v>
          </cell>
          <cell r="C5035">
            <v>13</v>
          </cell>
          <cell r="D5035" t="str">
            <v>TONGXIANG SHENGHUI LIGHTING</v>
          </cell>
          <cell r="E5035">
            <v>5</v>
          </cell>
          <cell r="F5035">
            <v>2008</v>
          </cell>
          <cell r="G5035" t="str">
            <v>CNSHA</v>
          </cell>
        </row>
        <row r="5036">
          <cell r="B5036">
            <v>203997</v>
          </cell>
          <cell r="C5036">
            <v>13</v>
          </cell>
          <cell r="D5036" t="str">
            <v>TONGXIANG SHENGHUI LIGHTING</v>
          </cell>
          <cell r="E5036">
            <v>4</v>
          </cell>
          <cell r="F5036">
            <v>2008</v>
          </cell>
          <cell r="G5036" t="str">
            <v>CNSHA</v>
          </cell>
        </row>
        <row r="5037">
          <cell r="B5037">
            <v>203997</v>
          </cell>
          <cell r="C5037">
            <v>13</v>
          </cell>
          <cell r="D5037" t="str">
            <v>TONGXIANG SHENGHUI LIGHTING</v>
          </cell>
          <cell r="G5037" t="str">
            <v>CNSHA</v>
          </cell>
        </row>
        <row r="5038">
          <cell r="B5038">
            <v>204065</v>
          </cell>
          <cell r="C5038">
            <v>13</v>
          </cell>
          <cell r="D5038" t="str">
            <v>ZHEJIANG EVERFLOURISH ELECTRICAL</v>
          </cell>
          <cell r="E5038">
            <v>2</v>
          </cell>
          <cell r="F5038">
            <v>2010</v>
          </cell>
          <cell r="G5038" t="str">
            <v>CNNGB</v>
          </cell>
        </row>
        <row r="5039">
          <cell r="B5039">
            <v>204065</v>
          </cell>
          <cell r="C5039">
            <v>13</v>
          </cell>
          <cell r="D5039" t="str">
            <v>ZHEJIANG EVERFLOURISH ELECTRICAL</v>
          </cell>
          <cell r="E5039">
            <v>1</v>
          </cell>
          <cell r="F5039">
            <v>2010</v>
          </cell>
          <cell r="G5039" t="str">
            <v>CNNGB</v>
          </cell>
        </row>
        <row r="5040">
          <cell r="B5040">
            <v>204065</v>
          </cell>
          <cell r="C5040">
            <v>13</v>
          </cell>
          <cell r="D5040" t="str">
            <v>ZHEJIANG EVERFLOURISH ELECTRICAL</v>
          </cell>
          <cell r="E5040">
            <v>12</v>
          </cell>
          <cell r="F5040">
            <v>2009</v>
          </cell>
          <cell r="G5040" t="str">
            <v>CNNGB</v>
          </cell>
        </row>
        <row r="5041">
          <cell r="B5041">
            <v>204065</v>
          </cell>
          <cell r="C5041">
            <v>13</v>
          </cell>
          <cell r="D5041" t="str">
            <v>ZHEJIANG EVERFLOURISH ELECTRICAL</v>
          </cell>
          <cell r="E5041">
            <v>11</v>
          </cell>
          <cell r="F5041">
            <v>2009</v>
          </cell>
          <cell r="G5041" t="str">
            <v>CNNGB</v>
          </cell>
        </row>
        <row r="5042">
          <cell r="B5042">
            <v>204065</v>
          </cell>
          <cell r="C5042">
            <v>13</v>
          </cell>
          <cell r="D5042" t="str">
            <v>ZHEJIANG EVERFLOURISH ELECTRICAL</v>
          </cell>
          <cell r="E5042">
            <v>10</v>
          </cell>
          <cell r="F5042">
            <v>2009</v>
          </cell>
          <cell r="G5042" t="str">
            <v>CNNGB</v>
          </cell>
        </row>
        <row r="5043">
          <cell r="B5043">
            <v>204065</v>
          </cell>
          <cell r="C5043">
            <v>13</v>
          </cell>
          <cell r="D5043" t="str">
            <v>ZHEJIANG EVERFLOURISH ELECTRICAL</v>
          </cell>
          <cell r="E5043">
            <v>4</v>
          </cell>
          <cell r="F5043">
            <v>2009</v>
          </cell>
          <cell r="G5043" t="str">
            <v>CNNGB</v>
          </cell>
        </row>
        <row r="5044">
          <cell r="B5044">
            <v>204065</v>
          </cell>
          <cell r="C5044">
            <v>13</v>
          </cell>
          <cell r="D5044" t="str">
            <v>ZHEJIANG EVERFLOURISH ELECTRICAL</v>
          </cell>
          <cell r="E5044">
            <v>1</v>
          </cell>
          <cell r="F5044">
            <v>2009</v>
          </cell>
          <cell r="G5044" t="str">
            <v>CNNGB</v>
          </cell>
        </row>
        <row r="5045">
          <cell r="B5045">
            <v>204065</v>
          </cell>
          <cell r="C5045">
            <v>13</v>
          </cell>
          <cell r="D5045" t="str">
            <v>ZHEJIANG EVERFLOURISH ELECTRICAL</v>
          </cell>
          <cell r="E5045">
            <v>12</v>
          </cell>
          <cell r="F5045">
            <v>2008</v>
          </cell>
          <cell r="G5045" t="str">
            <v>CNNGB</v>
          </cell>
        </row>
        <row r="5046">
          <cell r="B5046">
            <v>204065</v>
          </cell>
          <cell r="C5046">
            <v>13</v>
          </cell>
          <cell r="D5046" t="str">
            <v>ZHEJIANG EVERFLOURISH ELECTRICAL</v>
          </cell>
          <cell r="E5046">
            <v>12</v>
          </cell>
          <cell r="F5046">
            <v>2008</v>
          </cell>
          <cell r="G5046" t="str">
            <v>CNYTN</v>
          </cell>
        </row>
        <row r="5047">
          <cell r="B5047">
            <v>204065</v>
          </cell>
          <cell r="C5047">
            <v>13</v>
          </cell>
          <cell r="D5047" t="str">
            <v>ZHEJIANG EVERFLOURISH ELECTRICAL</v>
          </cell>
          <cell r="G5047" t="str">
            <v>CNNGB</v>
          </cell>
        </row>
        <row r="5048">
          <cell r="B5048">
            <v>204201</v>
          </cell>
          <cell r="C5048">
            <v>13</v>
          </cell>
          <cell r="D5048" t="str">
            <v>ZHUHAI SUPER BRIGHT</v>
          </cell>
          <cell r="E5048">
            <v>3</v>
          </cell>
          <cell r="F5048">
            <v>2010</v>
          </cell>
          <cell r="G5048" t="str">
            <v>CNYTN</v>
          </cell>
        </row>
        <row r="5049">
          <cell r="B5049">
            <v>204201</v>
          </cell>
          <cell r="C5049">
            <v>13</v>
          </cell>
          <cell r="D5049" t="str">
            <v>ZHUHAI SUPER BRIGHT</v>
          </cell>
          <cell r="E5049">
            <v>2</v>
          </cell>
          <cell r="F5049">
            <v>2010</v>
          </cell>
          <cell r="G5049" t="str">
            <v>CNYTN</v>
          </cell>
        </row>
        <row r="5050">
          <cell r="B5050">
            <v>204201</v>
          </cell>
          <cell r="C5050">
            <v>13</v>
          </cell>
          <cell r="D5050" t="str">
            <v>ZHUHAI SUPER BRIGHT</v>
          </cell>
          <cell r="E5050">
            <v>1</v>
          </cell>
          <cell r="F5050">
            <v>2010</v>
          </cell>
          <cell r="G5050" t="str">
            <v>CNYTN</v>
          </cell>
        </row>
        <row r="5051">
          <cell r="B5051">
            <v>204201</v>
          </cell>
          <cell r="C5051">
            <v>13</v>
          </cell>
          <cell r="D5051" t="str">
            <v>ZHUHAI SUPER BRIGHT</v>
          </cell>
          <cell r="E5051">
            <v>11</v>
          </cell>
          <cell r="F5051">
            <v>2009</v>
          </cell>
          <cell r="G5051" t="str">
            <v>CNYTN</v>
          </cell>
        </row>
        <row r="5052">
          <cell r="B5052">
            <v>204201</v>
          </cell>
          <cell r="C5052">
            <v>13</v>
          </cell>
          <cell r="D5052" t="str">
            <v>ZHUHAI SUPER BRIGHT</v>
          </cell>
          <cell r="E5052">
            <v>10</v>
          </cell>
          <cell r="F5052">
            <v>2009</v>
          </cell>
          <cell r="G5052" t="str">
            <v>CNYTN</v>
          </cell>
        </row>
        <row r="5053">
          <cell r="B5053">
            <v>204201</v>
          </cell>
          <cell r="C5053">
            <v>13</v>
          </cell>
          <cell r="D5053" t="str">
            <v>ZHUHAI SUPER BRIGHT</v>
          </cell>
          <cell r="E5053">
            <v>8</v>
          </cell>
          <cell r="F5053">
            <v>2009</v>
          </cell>
          <cell r="G5053" t="str">
            <v>CNYTN</v>
          </cell>
        </row>
        <row r="5054">
          <cell r="B5054">
            <v>204201</v>
          </cell>
          <cell r="C5054">
            <v>13</v>
          </cell>
          <cell r="D5054" t="str">
            <v>ZHUHAI SUPER BRIGHT</v>
          </cell>
          <cell r="E5054">
            <v>6</v>
          </cell>
          <cell r="F5054">
            <v>2009</v>
          </cell>
          <cell r="G5054" t="str">
            <v>CNYTN</v>
          </cell>
        </row>
        <row r="5055">
          <cell r="B5055">
            <v>204201</v>
          </cell>
          <cell r="C5055">
            <v>13</v>
          </cell>
          <cell r="D5055" t="str">
            <v>ZHUHAI SUPER BRIGHT</v>
          </cell>
          <cell r="E5055">
            <v>4</v>
          </cell>
          <cell r="F5055">
            <v>2009</v>
          </cell>
          <cell r="G5055" t="str">
            <v>CNYTN</v>
          </cell>
        </row>
        <row r="5056">
          <cell r="B5056">
            <v>204201</v>
          </cell>
          <cell r="C5056">
            <v>13</v>
          </cell>
          <cell r="D5056" t="str">
            <v>ZHUHAI SUPER BRIGHT</v>
          </cell>
          <cell r="E5056">
            <v>3</v>
          </cell>
          <cell r="F5056">
            <v>2009</v>
          </cell>
          <cell r="G5056" t="str">
            <v>CNYTN</v>
          </cell>
        </row>
        <row r="5057">
          <cell r="B5057">
            <v>204201</v>
          </cell>
          <cell r="C5057">
            <v>13</v>
          </cell>
          <cell r="D5057" t="str">
            <v>ZHUHAI SUPER BRIGHT</v>
          </cell>
          <cell r="E5057">
            <v>2</v>
          </cell>
          <cell r="F5057">
            <v>2009</v>
          </cell>
          <cell r="G5057" t="str">
            <v>CNYTN</v>
          </cell>
        </row>
        <row r="5058">
          <cell r="B5058">
            <v>204201</v>
          </cell>
          <cell r="C5058">
            <v>13</v>
          </cell>
          <cell r="D5058" t="str">
            <v>ZHUHAI SUPER BRIGHT</v>
          </cell>
          <cell r="E5058">
            <v>1</v>
          </cell>
          <cell r="F5058">
            <v>2009</v>
          </cell>
          <cell r="G5058" t="str">
            <v>CNYTN</v>
          </cell>
        </row>
        <row r="5059">
          <cell r="B5059">
            <v>204201</v>
          </cell>
          <cell r="C5059">
            <v>13</v>
          </cell>
          <cell r="D5059" t="str">
            <v>ZHUHAI SUPER BRIGHT</v>
          </cell>
          <cell r="E5059">
            <v>12</v>
          </cell>
          <cell r="F5059">
            <v>2008</v>
          </cell>
          <cell r="G5059" t="str">
            <v>CNYTN</v>
          </cell>
        </row>
        <row r="5060">
          <cell r="B5060">
            <v>204201</v>
          </cell>
          <cell r="C5060">
            <v>13</v>
          </cell>
          <cell r="D5060" t="str">
            <v>ZHUHAI SUPER BRIGHT</v>
          </cell>
          <cell r="E5060">
            <v>6</v>
          </cell>
          <cell r="F5060">
            <v>2008</v>
          </cell>
          <cell r="G5060" t="str">
            <v>CNYTN</v>
          </cell>
        </row>
        <row r="5061">
          <cell r="B5061">
            <v>204201</v>
          </cell>
          <cell r="C5061">
            <v>13</v>
          </cell>
          <cell r="D5061" t="str">
            <v>ZHUHAI SUPER BRIGHT</v>
          </cell>
          <cell r="E5061">
            <v>5</v>
          </cell>
          <cell r="F5061">
            <v>2008</v>
          </cell>
          <cell r="G5061" t="str">
            <v>CNYTN</v>
          </cell>
        </row>
        <row r="5062">
          <cell r="B5062">
            <v>204201</v>
          </cell>
          <cell r="C5062">
            <v>13</v>
          </cell>
          <cell r="D5062" t="str">
            <v>ZHUHAI SUPER BRIGHT</v>
          </cell>
          <cell r="E5062">
            <v>4</v>
          </cell>
          <cell r="F5062">
            <v>2008</v>
          </cell>
          <cell r="G5062" t="str">
            <v>CNYTN</v>
          </cell>
        </row>
        <row r="5063">
          <cell r="B5063">
            <v>204201</v>
          </cell>
          <cell r="C5063">
            <v>13</v>
          </cell>
          <cell r="D5063" t="str">
            <v>ZHUHAI SUPER BRIGHT</v>
          </cell>
          <cell r="E5063">
            <v>3</v>
          </cell>
          <cell r="F5063">
            <v>2008</v>
          </cell>
          <cell r="G5063" t="str">
            <v>CNYTN</v>
          </cell>
        </row>
        <row r="5064">
          <cell r="B5064">
            <v>204201</v>
          </cell>
          <cell r="C5064">
            <v>13</v>
          </cell>
          <cell r="D5064" t="str">
            <v>ZHUHAI SUPER BRIGHT</v>
          </cell>
          <cell r="E5064">
            <v>2</v>
          </cell>
          <cell r="F5064">
            <v>2008</v>
          </cell>
          <cell r="G5064" t="str">
            <v>CNYTN</v>
          </cell>
        </row>
        <row r="5065">
          <cell r="B5065">
            <v>204201</v>
          </cell>
          <cell r="C5065">
            <v>13</v>
          </cell>
          <cell r="D5065" t="str">
            <v>ZHUHAI SUPER BRIGHT</v>
          </cell>
          <cell r="E5065">
            <v>1</v>
          </cell>
          <cell r="F5065">
            <v>2008</v>
          </cell>
          <cell r="G5065" t="str">
            <v>CNYTN</v>
          </cell>
        </row>
        <row r="5066">
          <cell r="B5066">
            <v>204201</v>
          </cell>
          <cell r="C5066">
            <v>13</v>
          </cell>
          <cell r="D5066" t="str">
            <v>ZHUHAI SUPER BRIGHT</v>
          </cell>
          <cell r="G5066" t="str">
            <v>CNYTN</v>
          </cell>
        </row>
        <row r="5067">
          <cell r="B5067">
            <v>204205</v>
          </cell>
          <cell r="C5067">
            <v>13</v>
          </cell>
          <cell r="D5067" t="str">
            <v>ROLITE INDUSTRIES CO. LTD.</v>
          </cell>
          <cell r="E5067">
            <v>2</v>
          </cell>
          <cell r="F5067">
            <v>2010</v>
          </cell>
          <cell r="G5067" t="str">
            <v>CNYTN</v>
          </cell>
        </row>
        <row r="5068">
          <cell r="B5068">
            <v>204205</v>
          </cell>
          <cell r="C5068">
            <v>13</v>
          </cell>
          <cell r="D5068" t="str">
            <v>ROLITE INDUSTRIES CO. LTD.</v>
          </cell>
          <cell r="E5068">
            <v>1</v>
          </cell>
          <cell r="F5068">
            <v>2010</v>
          </cell>
          <cell r="G5068" t="str">
            <v>CNYTN</v>
          </cell>
        </row>
        <row r="5069">
          <cell r="B5069">
            <v>204205</v>
          </cell>
          <cell r="C5069">
            <v>13</v>
          </cell>
          <cell r="D5069" t="str">
            <v>ROLITE INDUSTRIES CO. LTD.</v>
          </cell>
          <cell r="E5069">
            <v>12</v>
          </cell>
          <cell r="F5069">
            <v>2009</v>
          </cell>
          <cell r="G5069" t="str">
            <v>CNYTN</v>
          </cell>
        </row>
        <row r="5070">
          <cell r="B5070">
            <v>204205</v>
          </cell>
          <cell r="C5070">
            <v>13</v>
          </cell>
          <cell r="D5070" t="str">
            <v>ROLITE INDUSTRIES CO. LTD.</v>
          </cell>
          <cell r="E5070">
            <v>10</v>
          </cell>
          <cell r="F5070">
            <v>2009</v>
          </cell>
          <cell r="G5070" t="str">
            <v>CNYTN</v>
          </cell>
        </row>
        <row r="5071">
          <cell r="B5071">
            <v>204205</v>
          </cell>
          <cell r="C5071">
            <v>13</v>
          </cell>
          <cell r="D5071" t="str">
            <v>ROLITE INDUSTRIES CO. LTD.</v>
          </cell>
          <cell r="E5071">
            <v>9</v>
          </cell>
          <cell r="F5071">
            <v>2009</v>
          </cell>
          <cell r="G5071" t="str">
            <v>CNYTN</v>
          </cell>
        </row>
        <row r="5072">
          <cell r="B5072">
            <v>204205</v>
          </cell>
          <cell r="C5072">
            <v>13</v>
          </cell>
          <cell r="D5072" t="str">
            <v>ROLITE INDUSTRIES CO. LTD.</v>
          </cell>
          <cell r="E5072">
            <v>8</v>
          </cell>
          <cell r="F5072">
            <v>2009</v>
          </cell>
          <cell r="G5072" t="str">
            <v>CNYTN</v>
          </cell>
        </row>
        <row r="5073">
          <cell r="B5073">
            <v>204205</v>
          </cell>
          <cell r="C5073">
            <v>13</v>
          </cell>
          <cell r="D5073" t="str">
            <v>ROLITE INDUSTRIES CO. LTD.</v>
          </cell>
          <cell r="E5073">
            <v>7</v>
          </cell>
          <cell r="F5073">
            <v>2009</v>
          </cell>
          <cell r="G5073" t="str">
            <v>CNYTN</v>
          </cell>
        </row>
        <row r="5074">
          <cell r="B5074">
            <v>204205</v>
          </cell>
          <cell r="C5074">
            <v>13</v>
          </cell>
          <cell r="D5074" t="str">
            <v>ROLITE INDUSTRIES CO. LTD.</v>
          </cell>
          <cell r="E5074">
            <v>5</v>
          </cell>
          <cell r="F5074">
            <v>2009</v>
          </cell>
          <cell r="G5074" t="str">
            <v>CNYTN</v>
          </cell>
        </row>
        <row r="5075">
          <cell r="B5075">
            <v>204205</v>
          </cell>
          <cell r="C5075">
            <v>13</v>
          </cell>
          <cell r="D5075" t="str">
            <v>ROLITE INDUSTRIES CO. LTD.</v>
          </cell>
          <cell r="E5075">
            <v>4</v>
          </cell>
          <cell r="F5075">
            <v>2009</v>
          </cell>
          <cell r="G5075" t="str">
            <v>CNYTN</v>
          </cell>
        </row>
        <row r="5076">
          <cell r="B5076">
            <v>204205</v>
          </cell>
          <cell r="C5076">
            <v>13</v>
          </cell>
          <cell r="D5076" t="str">
            <v>ROLITE INDUSTRIES CO. LTD.</v>
          </cell>
          <cell r="E5076">
            <v>3</v>
          </cell>
          <cell r="F5076">
            <v>2009</v>
          </cell>
          <cell r="G5076" t="str">
            <v>CNYTN</v>
          </cell>
        </row>
        <row r="5077">
          <cell r="B5077">
            <v>204205</v>
          </cell>
          <cell r="C5077">
            <v>13</v>
          </cell>
          <cell r="D5077" t="str">
            <v>ROLITE INDUSTRIES CO. LTD.</v>
          </cell>
          <cell r="E5077">
            <v>2</v>
          </cell>
          <cell r="F5077">
            <v>2009</v>
          </cell>
          <cell r="G5077" t="str">
            <v>CNYTN</v>
          </cell>
        </row>
        <row r="5078">
          <cell r="B5078">
            <v>204205</v>
          </cell>
          <cell r="C5078">
            <v>13</v>
          </cell>
          <cell r="D5078" t="str">
            <v>ROLITE INDUSTRIES CO. LTD.</v>
          </cell>
          <cell r="E5078">
            <v>1</v>
          </cell>
          <cell r="F5078">
            <v>2009</v>
          </cell>
          <cell r="G5078" t="str">
            <v>CNYTN</v>
          </cell>
        </row>
        <row r="5079">
          <cell r="B5079">
            <v>204205</v>
          </cell>
          <cell r="C5079">
            <v>13</v>
          </cell>
          <cell r="D5079" t="str">
            <v>ROLITE INDUSTRIES CO. LTD.</v>
          </cell>
          <cell r="E5079">
            <v>12</v>
          </cell>
          <cell r="F5079">
            <v>2008</v>
          </cell>
          <cell r="G5079" t="str">
            <v>CNYTN</v>
          </cell>
        </row>
        <row r="5080">
          <cell r="B5080">
            <v>204205</v>
          </cell>
          <cell r="C5080">
            <v>13</v>
          </cell>
          <cell r="D5080" t="str">
            <v>ROLITE INDUSTRIES CO. LTD.</v>
          </cell>
          <cell r="E5080">
            <v>7</v>
          </cell>
          <cell r="F5080">
            <v>2008</v>
          </cell>
          <cell r="G5080" t="str">
            <v>CNYTN</v>
          </cell>
        </row>
        <row r="5081">
          <cell r="B5081">
            <v>204205</v>
          </cell>
          <cell r="C5081">
            <v>13</v>
          </cell>
          <cell r="D5081" t="str">
            <v>ROLITE INDUSTRIES CO. LTD.</v>
          </cell>
          <cell r="E5081">
            <v>6</v>
          </cell>
          <cell r="F5081">
            <v>2008</v>
          </cell>
          <cell r="G5081" t="str">
            <v>CNYTN</v>
          </cell>
        </row>
        <row r="5082">
          <cell r="B5082">
            <v>204205</v>
          </cell>
          <cell r="C5082">
            <v>13</v>
          </cell>
          <cell r="D5082" t="str">
            <v>ROLITE INDUSTRIES CO. LTD.</v>
          </cell>
          <cell r="E5082">
            <v>5</v>
          </cell>
          <cell r="F5082">
            <v>2008</v>
          </cell>
          <cell r="G5082" t="str">
            <v>CNYTN</v>
          </cell>
        </row>
        <row r="5083">
          <cell r="B5083">
            <v>204205</v>
          </cell>
          <cell r="C5083">
            <v>13</v>
          </cell>
          <cell r="D5083" t="str">
            <v>ROLITE INDUSTRIES CO. LTD.</v>
          </cell>
          <cell r="E5083">
            <v>4</v>
          </cell>
          <cell r="F5083">
            <v>2008</v>
          </cell>
          <cell r="G5083" t="str">
            <v>CNYTN</v>
          </cell>
        </row>
        <row r="5084">
          <cell r="B5084">
            <v>204205</v>
          </cell>
          <cell r="C5084">
            <v>13</v>
          </cell>
          <cell r="D5084" t="str">
            <v>ROLITE INDUSTRIES CO. LTD.</v>
          </cell>
          <cell r="E5084">
            <v>3</v>
          </cell>
          <cell r="F5084">
            <v>2008</v>
          </cell>
          <cell r="G5084" t="str">
            <v>CNYTN</v>
          </cell>
        </row>
        <row r="5085">
          <cell r="B5085">
            <v>204205</v>
          </cell>
          <cell r="C5085">
            <v>13</v>
          </cell>
          <cell r="D5085" t="str">
            <v>ROLITE INDUSTRIES CO. LTD.</v>
          </cell>
          <cell r="E5085">
            <v>2</v>
          </cell>
          <cell r="F5085">
            <v>2008</v>
          </cell>
          <cell r="G5085" t="str">
            <v>CNYTN</v>
          </cell>
        </row>
        <row r="5086">
          <cell r="B5086">
            <v>204205</v>
          </cell>
          <cell r="C5086">
            <v>13</v>
          </cell>
          <cell r="D5086" t="str">
            <v>ROLITE INDUSTRIES CO. LTD.</v>
          </cell>
          <cell r="E5086">
            <v>1</v>
          </cell>
          <cell r="F5086">
            <v>2008</v>
          </cell>
          <cell r="G5086" t="str">
            <v>CNYTN</v>
          </cell>
        </row>
        <row r="5087">
          <cell r="B5087">
            <v>204205</v>
          </cell>
          <cell r="C5087">
            <v>13</v>
          </cell>
          <cell r="D5087" t="str">
            <v>ROLITE INDUSTRIES CO. LTD.</v>
          </cell>
          <cell r="E5087">
            <v>12</v>
          </cell>
          <cell r="F5087">
            <v>2007</v>
          </cell>
          <cell r="G5087" t="str">
            <v>CNYTN</v>
          </cell>
        </row>
        <row r="5088">
          <cell r="B5088">
            <v>204205</v>
          </cell>
          <cell r="C5088">
            <v>13</v>
          </cell>
          <cell r="D5088" t="str">
            <v>ROLITE INDUSTRIES CO. LTD.</v>
          </cell>
          <cell r="G5088" t="str">
            <v>CNYTN</v>
          </cell>
        </row>
        <row r="5089">
          <cell r="B5089">
            <v>204534</v>
          </cell>
          <cell r="C5089">
            <v>13</v>
          </cell>
          <cell r="D5089" t="str">
            <v>ZHONGSHAN TORCH HIGH AND NEW TECH</v>
          </cell>
          <cell r="E5089">
            <v>2</v>
          </cell>
          <cell r="F5089">
            <v>2009</v>
          </cell>
          <cell r="G5089" t="str">
            <v>CNYTN</v>
          </cell>
        </row>
        <row r="5090">
          <cell r="B5090">
            <v>204534</v>
          </cell>
          <cell r="C5090">
            <v>13</v>
          </cell>
          <cell r="D5090" t="str">
            <v>ZHONGSHAN TORCH HIGH AND NEW TECH</v>
          </cell>
          <cell r="E5090">
            <v>12</v>
          </cell>
          <cell r="F5090">
            <v>2008</v>
          </cell>
          <cell r="G5090" t="str">
            <v>CNYTN</v>
          </cell>
        </row>
        <row r="5091">
          <cell r="B5091">
            <v>204534</v>
          </cell>
          <cell r="C5091">
            <v>13</v>
          </cell>
          <cell r="D5091" t="str">
            <v>ZHONGSHAN TORCH HIGH AND NEW TECH</v>
          </cell>
          <cell r="E5091">
            <v>9</v>
          </cell>
          <cell r="F5091">
            <v>2008</v>
          </cell>
          <cell r="G5091" t="str">
            <v>CNYTN</v>
          </cell>
        </row>
        <row r="5092">
          <cell r="B5092">
            <v>204564</v>
          </cell>
          <cell r="C5092">
            <v>13</v>
          </cell>
          <cell r="D5092" t="str">
            <v>ZHEJIANG DONGSHUN ELECTRONIC</v>
          </cell>
          <cell r="E5092">
            <v>3</v>
          </cell>
          <cell r="F5092">
            <v>2010</v>
          </cell>
          <cell r="G5092" t="str">
            <v>CNSHA</v>
          </cell>
        </row>
        <row r="5093">
          <cell r="B5093">
            <v>204564</v>
          </cell>
          <cell r="C5093">
            <v>13</v>
          </cell>
          <cell r="D5093" t="str">
            <v>ZHEJIANG DONGSHUN ELECTRONIC</v>
          </cell>
          <cell r="E5093">
            <v>2</v>
          </cell>
          <cell r="F5093">
            <v>2010</v>
          </cell>
          <cell r="G5093" t="str">
            <v>CNSHA</v>
          </cell>
        </row>
        <row r="5094">
          <cell r="B5094">
            <v>204564</v>
          </cell>
          <cell r="C5094">
            <v>13</v>
          </cell>
          <cell r="D5094" t="str">
            <v>ZHEJIANG DONGSHUN ELECTRONIC</v>
          </cell>
          <cell r="E5094">
            <v>1</v>
          </cell>
          <cell r="F5094">
            <v>2010</v>
          </cell>
          <cell r="G5094" t="str">
            <v>CNSHA</v>
          </cell>
        </row>
        <row r="5095">
          <cell r="B5095">
            <v>204564</v>
          </cell>
          <cell r="C5095">
            <v>13</v>
          </cell>
          <cell r="D5095" t="str">
            <v>ZHEJIANG DONGSHUN ELECTRONIC</v>
          </cell>
          <cell r="E5095">
            <v>12</v>
          </cell>
          <cell r="F5095">
            <v>2009</v>
          </cell>
          <cell r="G5095" t="str">
            <v>CNSHA</v>
          </cell>
        </row>
        <row r="5096">
          <cell r="B5096">
            <v>204564</v>
          </cell>
          <cell r="C5096">
            <v>13</v>
          </cell>
          <cell r="D5096" t="str">
            <v>ZHEJIANG DONGSHUN ELECTRONIC</v>
          </cell>
          <cell r="E5096">
            <v>11</v>
          </cell>
          <cell r="F5096">
            <v>2009</v>
          </cell>
          <cell r="G5096" t="str">
            <v>CNSHA</v>
          </cell>
        </row>
        <row r="5097">
          <cell r="B5097">
            <v>204564</v>
          </cell>
          <cell r="C5097">
            <v>13</v>
          </cell>
          <cell r="D5097" t="str">
            <v>ZHEJIANG DONGSHUN ELECTRONIC</v>
          </cell>
          <cell r="E5097">
            <v>10</v>
          </cell>
          <cell r="F5097">
            <v>2009</v>
          </cell>
          <cell r="G5097" t="str">
            <v>CNSHA</v>
          </cell>
        </row>
        <row r="5098">
          <cell r="B5098">
            <v>204564</v>
          </cell>
          <cell r="C5098">
            <v>13</v>
          </cell>
          <cell r="D5098" t="str">
            <v>ZHEJIANG DONGSHUN ELECTRONIC</v>
          </cell>
          <cell r="E5098">
            <v>9</v>
          </cell>
          <cell r="F5098">
            <v>2009</v>
          </cell>
          <cell r="G5098" t="str">
            <v>CNSHA</v>
          </cell>
        </row>
        <row r="5099">
          <cell r="B5099">
            <v>204564</v>
          </cell>
          <cell r="C5099">
            <v>13</v>
          </cell>
          <cell r="D5099" t="str">
            <v>ZHEJIANG DONGSHUN ELECTRONIC</v>
          </cell>
          <cell r="E5099">
            <v>7</v>
          </cell>
          <cell r="F5099">
            <v>2009</v>
          </cell>
          <cell r="G5099" t="str">
            <v>CNSHA</v>
          </cell>
        </row>
        <row r="5100">
          <cell r="B5100">
            <v>204564</v>
          </cell>
          <cell r="C5100">
            <v>13</v>
          </cell>
          <cell r="D5100" t="str">
            <v>ZHEJIANG DONGSHUN ELECTRONIC</v>
          </cell>
          <cell r="E5100">
            <v>6</v>
          </cell>
          <cell r="F5100">
            <v>2009</v>
          </cell>
          <cell r="G5100" t="str">
            <v>CNSHA</v>
          </cell>
        </row>
        <row r="5101">
          <cell r="B5101">
            <v>204564</v>
          </cell>
          <cell r="C5101">
            <v>13</v>
          </cell>
          <cell r="D5101" t="str">
            <v>ZHEJIANG DONGSHUN ELECTRONIC</v>
          </cell>
          <cell r="E5101">
            <v>5</v>
          </cell>
          <cell r="F5101">
            <v>2009</v>
          </cell>
          <cell r="G5101" t="str">
            <v>CNSHA</v>
          </cell>
        </row>
        <row r="5102">
          <cell r="B5102">
            <v>204564</v>
          </cell>
          <cell r="C5102">
            <v>13</v>
          </cell>
          <cell r="D5102" t="str">
            <v>ZHEJIANG DONGSHUN ELECTRONIC</v>
          </cell>
          <cell r="E5102">
            <v>4</v>
          </cell>
          <cell r="F5102">
            <v>2009</v>
          </cell>
          <cell r="G5102" t="str">
            <v>CNSHA</v>
          </cell>
        </row>
        <row r="5103">
          <cell r="B5103">
            <v>204564</v>
          </cell>
          <cell r="C5103">
            <v>13</v>
          </cell>
          <cell r="D5103" t="str">
            <v>ZHEJIANG DONGSHUN ELECTRONIC</v>
          </cell>
          <cell r="E5103">
            <v>1</v>
          </cell>
          <cell r="F5103">
            <v>2009</v>
          </cell>
          <cell r="G5103" t="str">
            <v>CNSHA</v>
          </cell>
        </row>
        <row r="5104">
          <cell r="B5104">
            <v>204564</v>
          </cell>
          <cell r="C5104">
            <v>13</v>
          </cell>
          <cell r="D5104" t="str">
            <v>ZHEJIANG DONGSHUN ELECTRONIC</v>
          </cell>
          <cell r="E5104">
            <v>12</v>
          </cell>
          <cell r="F5104">
            <v>2008</v>
          </cell>
          <cell r="G5104" t="str">
            <v>CNSHA</v>
          </cell>
        </row>
        <row r="5105">
          <cell r="B5105">
            <v>204564</v>
          </cell>
          <cell r="C5105">
            <v>13</v>
          </cell>
          <cell r="D5105" t="str">
            <v>ZHEJIANG DONGSHUN ELECTRONIC</v>
          </cell>
          <cell r="E5105">
            <v>11</v>
          </cell>
          <cell r="F5105">
            <v>2008</v>
          </cell>
          <cell r="G5105" t="str">
            <v>CNSHA</v>
          </cell>
        </row>
        <row r="5106">
          <cell r="B5106">
            <v>204564</v>
          </cell>
          <cell r="C5106">
            <v>13</v>
          </cell>
          <cell r="D5106" t="str">
            <v>ZHEJIANG DONGSHUN ELECTRONIC</v>
          </cell>
          <cell r="E5106">
            <v>10</v>
          </cell>
          <cell r="F5106">
            <v>2008</v>
          </cell>
          <cell r="G5106" t="str">
            <v>CNSHA</v>
          </cell>
        </row>
        <row r="5107">
          <cell r="B5107">
            <v>204564</v>
          </cell>
          <cell r="C5107">
            <v>13</v>
          </cell>
          <cell r="D5107" t="str">
            <v>ZHEJIANG DONGSHUN ELECTRONIC</v>
          </cell>
          <cell r="E5107">
            <v>9</v>
          </cell>
          <cell r="F5107">
            <v>2008</v>
          </cell>
          <cell r="G5107" t="str">
            <v>CNSHA</v>
          </cell>
        </row>
        <row r="5108">
          <cell r="B5108">
            <v>204564</v>
          </cell>
          <cell r="C5108">
            <v>13</v>
          </cell>
          <cell r="D5108" t="str">
            <v>ZHEJIANG DONGSHUN ELECTRONIC</v>
          </cell>
          <cell r="E5108">
            <v>8</v>
          </cell>
          <cell r="F5108">
            <v>2008</v>
          </cell>
          <cell r="G5108" t="str">
            <v>CNSHA</v>
          </cell>
        </row>
        <row r="5109">
          <cell r="B5109">
            <v>204564</v>
          </cell>
          <cell r="C5109">
            <v>13</v>
          </cell>
          <cell r="D5109" t="str">
            <v>ZHEJIANG DONGSHUN ELECTRONIC</v>
          </cell>
          <cell r="E5109">
            <v>7</v>
          </cell>
          <cell r="F5109">
            <v>2008</v>
          </cell>
          <cell r="G5109" t="str">
            <v>CNSHA</v>
          </cell>
        </row>
        <row r="5110">
          <cell r="B5110">
            <v>204564</v>
          </cell>
          <cell r="C5110">
            <v>13</v>
          </cell>
          <cell r="D5110" t="str">
            <v>ZHEJIANG DONGSHUN ELECTRONIC</v>
          </cell>
          <cell r="G5110" t="str">
            <v>CNNGB</v>
          </cell>
        </row>
        <row r="5111">
          <cell r="B5111">
            <v>204564</v>
          </cell>
          <cell r="C5111">
            <v>13</v>
          </cell>
          <cell r="D5111" t="str">
            <v>ZHEJIANG DONGSHUN ELECTRONIC</v>
          </cell>
          <cell r="G5111" t="str">
            <v>CNSHA</v>
          </cell>
        </row>
        <row r="5112">
          <cell r="B5112">
            <v>204666</v>
          </cell>
          <cell r="C5112">
            <v>13</v>
          </cell>
          <cell r="D5112" t="str">
            <v>FOSHAN CITY SHUNDE AREA SHUANGZI</v>
          </cell>
          <cell r="E5112">
            <v>12</v>
          </cell>
          <cell r="F5112">
            <v>2009</v>
          </cell>
          <cell r="G5112" t="str">
            <v>CNYTN</v>
          </cell>
        </row>
        <row r="5113">
          <cell r="B5113">
            <v>204666</v>
          </cell>
          <cell r="C5113">
            <v>13</v>
          </cell>
          <cell r="D5113" t="str">
            <v>FOSHAN CITY SHUNDE AREA SHUANGZI</v>
          </cell>
          <cell r="E5113">
            <v>11</v>
          </cell>
          <cell r="F5113">
            <v>2009</v>
          </cell>
          <cell r="G5113" t="str">
            <v>CNYTN</v>
          </cell>
        </row>
        <row r="5114">
          <cell r="B5114">
            <v>204666</v>
          </cell>
          <cell r="C5114">
            <v>13</v>
          </cell>
          <cell r="D5114" t="str">
            <v>FOSHAN CITY SHUNDE AREA SHUANGZI</v>
          </cell>
          <cell r="E5114">
            <v>10</v>
          </cell>
          <cell r="F5114">
            <v>2009</v>
          </cell>
          <cell r="G5114" t="str">
            <v>CNYTN</v>
          </cell>
        </row>
        <row r="5115">
          <cell r="B5115">
            <v>204666</v>
          </cell>
          <cell r="C5115">
            <v>13</v>
          </cell>
          <cell r="D5115" t="str">
            <v>FOSHAN CITY SHUNDE AREA SHUANGZI</v>
          </cell>
          <cell r="E5115">
            <v>9</v>
          </cell>
          <cell r="F5115">
            <v>2009</v>
          </cell>
          <cell r="G5115" t="str">
            <v>CNYTN</v>
          </cell>
        </row>
        <row r="5116">
          <cell r="B5116">
            <v>204666</v>
          </cell>
          <cell r="C5116">
            <v>13</v>
          </cell>
          <cell r="D5116" t="str">
            <v>FOSHAN CITY SHUNDE AREA SHUANGZI</v>
          </cell>
          <cell r="E5116">
            <v>8</v>
          </cell>
          <cell r="F5116">
            <v>2009</v>
          </cell>
          <cell r="G5116" t="str">
            <v>CNYTN</v>
          </cell>
        </row>
        <row r="5117">
          <cell r="B5117">
            <v>204666</v>
          </cell>
          <cell r="C5117">
            <v>13</v>
          </cell>
          <cell r="D5117" t="str">
            <v>FOSHAN CITY SHUNDE AREA SHUANGZI</v>
          </cell>
          <cell r="E5117">
            <v>7</v>
          </cell>
          <cell r="F5117">
            <v>2009</v>
          </cell>
          <cell r="G5117" t="str">
            <v>CNYTN</v>
          </cell>
        </row>
        <row r="5118">
          <cell r="B5118">
            <v>204666</v>
          </cell>
          <cell r="C5118">
            <v>13</v>
          </cell>
          <cell r="D5118" t="str">
            <v>FOSHAN CITY SHUNDE AREA SHUANGZI</v>
          </cell>
          <cell r="E5118">
            <v>6</v>
          </cell>
          <cell r="F5118">
            <v>2009</v>
          </cell>
          <cell r="G5118" t="str">
            <v>CNYTN</v>
          </cell>
        </row>
        <row r="5119">
          <cell r="B5119">
            <v>204666</v>
          </cell>
          <cell r="C5119">
            <v>13</v>
          </cell>
          <cell r="D5119" t="str">
            <v>FOSHAN CITY SHUNDE AREA SHUANGZI</v>
          </cell>
          <cell r="E5119">
            <v>5</v>
          </cell>
          <cell r="F5119">
            <v>2009</v>
          </cell>
          <cell r="G5119" t="str">
            <v>CNYTN</v>
          </cell>
        </row>
        <row r="5120">
          <cell r="B5120">
            <v>204666</v>
          </cell>
          <cell r="C5120">
            <v>13</v>
          </cell>
          <cell r="D5120" t="str">
            <v>FOSHAN CITY SHUNDE AREA SHUANGZI</v>
          </cell>
          <cell r="E5120">
            <v>4</v>
          </cell>
          <cell r="F5120">
            <v>2009</v>
          </cell>
          <cell r="G5120" t="str">
            <v>CNYTN</v>
          </cell>
        </row>
        <row r="5121">
          <cell r="B5121">
            <v>204666</v>
          </cell>
          <cell r="C5121">
            <v>13</v>
          </cell>
          <cell r="D5121" t="str">
            <v>FOSHAN CITY SHUNDE AREA SHUANGZI</v>
          </cell>
          <cell r="E5121">
            <v>3</v>
          </cell>
          <cell r="F5121">
            <v>2009</v>
          </cell>
          <cell r="G5121" t="str">
            <v>CNYTN</v>
          </cell>
        </row>
        <row r="5122">
          <cell r="B5122">
            <v>204666</v>
          </cell>
          <cell r="C5122">
            <v>13</v>
          </cell>
          <cell r="D5122" t="str">
            <v>FOSHAN CITY SHUNDE AREA SHUANGZI</v>
          </cell>
          <cell r="E5122">
            <v>2</v>
          </cell>
          <cell r="F5122">
            <v>2009</v>
          </cell>
          <cell r="G5122" t="str">
            <v>CNYTN</v>
          </cell>
        </row>
        <row r="5123">
          <cell r="B5123">
            <v>204666</v>
          </cell>
          <cell r="C5123">
            <v>13</v>
          </cell>
          <cell r="D5123" t="str">
            <v>FOSHAN CITY SHUNDE AREA SHUANGZI</v>
          </cell>
          <cell r="E5123">
            <v>12</v>
          </cell>
          <cell r="F5123">
            <v>2008</v>
          </cell>
          <cell r="G5123" t="str">
            <v>CNYTN</v>
          </cell>
        </row>
        <row r="5124">
          <cell r="B5124">
            <v>204666</v>
          </cell>
          <cell r="C5124">
            <v>13</v>
          </cell>
          <cell r="D5124" t="str">
            <v>FOSHAN CITY SHUNDE AREA SHUANGZI</v>
          </cell>
          <cell r="E5124">
            <v>11</v>
          </cell>
          <cell r="F5124">
            <v>2008</v>
          </cell>
          <cell r="G5124" t="str">
            <v>CNYTN</v>
          </cell>
        </row>
        <row r="5125">
          <cell r="B5125">
            <v>204666</v>
          </cell>
          <cell r="C5125">
            <v>13</v>
          </cell>
          <cell r="D5125" t="str">
            <v>FOSHAN CITY SHUNDE AREA SHUANGZI</v>
          </cell>
          <cell r="G5125" t="str">
            <v>CNYTN</v>
          </cell>
        </row>
        <row r="5126">
          <cell r="B5126">
            <v>204747</v>
          </cell>
          <cell r="C5126">
            <v>13</v>
          </cell>
          <cell r="D5126" t="str">
            <v>OURSTONE (HK) OPTICS ELECTRONICS</v>
          </cell>
          <cell r="E5126">
            <v>3</v>
          </cell>
          <cell r="F5126">
            <v>2010</v>
          </cell>
          <cell r="G5126" t="str">
            <v>CNNGB</v>
          </cell>
        </row>
        <row r="5127">
          <cell r="B5127">
            <v>204747</v>
          </cell>
          <cell r="C5127">
            <v>13</v>
          </cell>
          <cell r="D5127" t="str">
            <v>OURSTONE (HK) OPTICS ELECTRONICS</v>
          </cell>
          <cell r="E5127">
            <v>2</v>
          </cell>
          <cell r="F5127">
            <v>2010</v>
          </cell>
          <cell r="G5127" t="str">
            <v>CNNGB</v>
          </cell>
        </row>
        <row r="5128">
          <cell r="B5128">
            <v>204747</v>
          </cell>
          <cell r="C5128">
            <v>13</v>
          </cell>
          <cell r="D5128" t="str">
            <v>OURSTONE (HK) OPTICS ELECTRONICS</v>
          </cell>
          <cell r="E5128">
            <v>2</v>
          </cell>
          <cell r="F5128">
            <v>2010</v>
          </cell>
          <cell r="G5128" t="str">
            <v>CNSHA</v>
          </cell>
        </row>
        <row r="5129">
          <cell r="B5129">
            <v>204747</v>
          </cell>
          <cell r="C5129">
            <v>13</v>
          </cell>
          <cell r="D5129" t="str">
            <v>OURSTONE (HK) OPTICS ELECTRONICS</v>
          </cell>
          <cell r="E5129">
            <v>1</v>
          </cell>
          <cell r="F5129">
            <v>2010</v>
          </cell>
          <cell r="G5129" t="str">
            <v>CNNGB</v>
          </cell>
        </row>
        <row r="5130">
          <cell r="B5130">
            <v>204747</v>
          </cell>
          <cell r="C5130">
            <v>13</v>
          </cell>
          <cell r="D5130" t="str">
            <v>OURSTONE (HK) OPTICS ELECTRONICS</v>
          </cell>
          <cell r="E5130">
            <v>12</v>
          </cell>
          <cell r="F5130">
            <v>2009</v>
          </cell>
          <cell r="G5130" t="str">
            <v>CNNGB</v>
          </cell>
        </row>
        <row r="5131">
          <cell r="B5131">
            <v>204747</v>
          </cell>
          <cell r="C5131">
            <v>13</v>
          </cell>
          <cell r="D5131" t="str">
            <v>OURSTONE (HK) OPTICS ELECTRONICS</v>
          </cell>
          <cell r="E5131">
            <v>12</v>
          </cell>
          <cell r="F5131">
            <v>2009</v>
          </cell>
          <cell r="G5131" t="str">
            <v>CNSHA</v>
          </cell>
        </row>
        <row r="5132">
          <cell r="B5132">
            <v>204747</v>
          </cell>
          <cell r="C5132">
            <v>13</v>
          </cell>
          <cell r="D5132" t="str">
            <v>OURSTONE (HK) OPTICS ELECTRONICS</v>
          </cell>
          <cell r="E5132">
            <v>10</v>
          </cell>
          <cell r="F5132">
            <v>2009</v>
          </cell>
          <cell r="G5132" t="str">
            <v>CNNGB</v>
          </cell>
        </row>
        <row r="5133">
          <cell r="B5133">
            <v>204747</v>
          </cell>
          <cell r="C5133">
            <v>13</v>
          </cell>
          <cell r="D5133" t="str">
            <v>OURSTONE (HK) OPTICS ELECTRONICS</v>
          </cell>
          <cell r="E5133">
            <v>9</v>
          </cell>
          <cell r="F5133">
            <v>2009</v>
          </cell>
          <cell r="G5133" t="str">
            <v>CNNGB</v>
          </cell>
        </row>
        <row r="5134">
          <cell r="B5134">
            <v>204747</v>
          </cell>
          <cell r="C5134">
            <v>13</v>
          </cell>
          <cell r="D5134" t="str">
            <v>OURSTONE (HK) OPTICS ELECTRONICS</v>
          </cell>
          <cell r="E5134">
            <v>9</v>
          </cell>
          <cell r="F5134">
            <v>2009</v>
          </cell>
          <cell r="G5134" t="str">
            <v>CNSHA</v>
          </cell>
        </row>
        <row r="5135">
          <cell r="B5135">
            <v>204747</v>
          </cell>
          <cell r="C5135">
            <v>13</v>
          </cell>
          <cell r="D5135" t="str">
            <v>OURSTONE (HK) OPTICS ELECTRONICS</v>
          </cell>
          <cell r="E5135">
            <v>8</v>
          </cell>
          <cell r="F5135">
            <v>2009</v>
          </cell>
          <cell r="G5135" t="str">
            <v>CNNGB</v>
          </cell>
        </row>
        <row r="5136">
          <cell r="B5136">
            <v>204747</v>
          </cell>
          <cell r="C5136">
            <v>13</v>
          </cell>
          <cell r="D5136" t="str">
            <v>OURSTONE (HK) OPTICS ELECTRONICS</v>
          </cell>
          <cell r="E5136">
            <v>8</v>
          </cell>
          <cell r="F5136">
            <v>2009</v>
          </cell>
          <cell r="G5136" t="str">
            <v>CNSHA</v>
          </cell>
        </row>
        <row r="5137">
          <cell r="B5137">
            <v>204747</v>
          </cell>
          <cell r="C5137">
            <v>13</v>
          </cell>
          <cell r="D5137" t="str">
            <v>OURSTONE (HK) OPTICS ELECTRONICS</v>
          </cell>
          <cell r="E5137">
            <v>6</v>
          </cell>
          <cell r="F5137">
            <v>2009</v>
          </cell>
          <cell r="G5137" t="str">
            <v>CNNGB</v>
          </cell>
        </row>
        <row r="5138">
          <cell r="B5138">
            <v>204747</v>
          </cell>
          <cell r="C5138">
            <v>13</v>
          </cell>
          <cell r="D5138" t="str">
            <v>OURSTONE (HK) OPTICS ELECTRONICS</v>
          </cell>
          <cell r="E5138">
            <v>5</v>
          </cell>
          <cell r="F5138">
            <v>2009</v>
          </cell>
          <cell r="G5138" t="str">
            <v>CNNGB</v>
          </cell>
        </row>
        <row r="5139">
          <cell r="B5139">
            <v>204747</v>
          </cell>
          <cell r="C5139">
            <v>13</v>
          </cell>
          <cell r="D5139" t="str">
            <v>OURSTONE (HK) OPTICS ELECTRONICS</v>
          </cell>
          <cell r="E5139">
            <v>4</v>
          </cell>
          <cell r="F5139">
            <v>2009</v>
          </cell>
          <cell r="G5139" t="str">
            <v>CNNGB</v>
          </cell>
        </row>
        <row r="5140">
          <cell r="B5140">
            <v>204747</v>
          </cell>
          <cell r="C5140">
            <v>13</v>
          </cell>
          <cell r="D5140" t="str">
            <v>OURSTONE (HK) OPTICS ELECTRONICS</v>
          </cell>
          <cell r="E5140">
            <v>3</v>
          </cell>
          <cell r="F5140">
            <v>2009</v>
          </cell>
          <cell r="G5140" t="str">
            <v>CNNGB</v>
          </cell>
        </row>
        <row r="5141">
          <cell r="B5141">
            <v>204747</v>
          </cell>
          <cell r="C5141">
            <v>13</v>
          </cell>
          <cell r="D5141" t="str">
            <v>OURSTONE (HK) OPTICS ELECTRONICS</v>
          </cell>
          <cell r="E5141">
            <v>2</v>
          </cell>
          <cell r="F5141">
            <v>2009</v>
          </cell>
          <cell r="G5141" t="str">
            <v>CNNGB</v>
          </cell>
        </row>
        <row r="5142">
          <cell r="B5142">
            <v>204747</v>
          </cell>
          <cell r="C5142">
            <v>13</v>
          </cell>
          <cell r="D5142" t="str">
            <v>OURSTONE (HK) OPTICS ELECTRONICS</v>
          </cell>
          <cell r="E5142">
            <v>1</v>
          </cell>
          <cell r="F5142">
            <v>2009</v>
          </cell>
          <cell r="G5142" t="str">
            <v>CNNGB</v>
          </cell>
        </row>
        <row r="5143">
          <cell r="B5143">
            <v>204747</v>
          </cell>
          <cell r="C5143">
            <v>13</v>
          </cell>
          <cell r="D5143" t="str">
            <v>OURSTONE (HK) OPTICS ELECTRONICS</v>
          </cell>
          <cell r="E5143">
            <v>12</v>
          </cell>
          <cell r="F5143">
            <v>2008</v>
          </cell>
          <cell r="G5143" t="str">
            <v>CNNGB</v>
          </cell>
        </row>
        <row r="5144">
          <cell r="B5144">
            <v>204747</v>
          </cell>
          <cell r="C5144">
            <v>13</v>
          </cell>
          <cell r="D5144" t="str">
            <v>OURSTONE (HK) OPTICS ELECTRONICS</v>
          </cell>
          <cell r="G5144" t="str">
            <v>CNNGB</v>
          </cell>
        </row>
        <row r="5145">
          <cell r="B5145">
            <v>204747</v>
          </cell>
          <cell r="C5145">
            <v>13</v>
          </cell>
          <cell r="D5145" t="str">
            <v>OURSTONE (HK) OPTICS ELECTRONICS</v>
          </cell>
          <cell r="G5145" t="str">
            <v>CNSHA</v>
          </cell>
        </row>
        <row r="5146">
          <cell r="B5146">
            <v>204777</v>
          </cell>
          <cell r="C5146">
            <v>13</v>
          </cell>
          <cell r="D5146" t="str">
            <v>DAIS ELECTRIC CO LTD</v>
          </cell>
          <cell r="E5146">
            <v>2</v>
          </cell>
          <cell r="F5146">
            <v>2010</v>
          </cell>
          <cell r="G5146" t="str">
            <v>CNSHA</v>
          </cell>
        </row>
        <row r="5147">
          <cell r="B5147">
            <v>204777</v>
          </cell>
          <cell r="C5147">
            <v>13</v>
          </cell>
          <cell r="D5147" t="str">
            <v>DAIS ELECTRIC CO LTD</v>
          </cell>
          <cell r="E5147">
            <v>1</v>
          </cell>
          <cell r="F5147">
            <v>2010</v>
          </cell>
          <cell r="G5147" t="str">
            <v>CNSHA</v>
          </cell>
        </row>
        <row r="5148">
          <cell r="B5148">
            <v>204777</v>
          </cell>
          <cell r="C5148">
            <v>13</v>
          </cell>
          <cell r="D5148" t="str">
            <v>DAIS ELECTRIC CO LTD</v>
          </cell>
          <cell r="E5148">
            <v>12</v>
          </cell>
          <cell r="F5148">
            <v>2009</v>
          </cell>
          <cell r="G5148" t="str">
            <v>CNSHA</v>
          </cell>
        </row>
        <row r="5149">
          <cell r="B5149">
            <v>204777</v>
          </cell>
          <cell r="C5149">
            <v>13</v>
          </cell>
          <cell r="D5149" t="str">
            <v>DAIS ELECTRIC CO LTD</v>
          </cell>
          <cell r="E5149">
            <v>10</v>
          </cell>
          <cell r="F5149">
            <v>2009</v>
          </cell>
          <cell r="G5149" t="str">
            <v>CNSHA</v>
          </cell>
        </row>
        <row r="5150">
          <cell r="B5150">
            <v>204777</v>
          </cell>
          <cell r="C5150">
            <v>13</v>
          </cell>
          <cell r="D5150" t="str">
            <v>DAIS ELECTRIC CO LTD</v>
          </cell>
          <cell r="E5150">
            <v>9</v>
          </cell>
          <cell r="F5150">
            <v>2009</v>
          </cell>
          <cell r="G5150" t="str">
            <v>CNSHA</v>
          </cell>
        </row>
        <row r="5151">
          <cell r="B5151">
            <v>204777</v>
          </cell>
          <cell r="C5151">
            <v>13</v>
          </cell>
          <cell r="D5151" t="str">
            <v>DAIS ELECTRIC CO LTD</v>
          </cell>
          <cell r="E5151">
            <v>8</v>
          </cell>
          <cell r="F5151">
            <v>2009</v>
          </cell>
          <cell r="G5151" t="str">
            <v>CNSHA</v>
          </cell>
        </row>
        <row r="5152">
          <cell r="B5152">
            <v>204777</v>
          </cell>
          <cell r="C5152">
            <v>13</v>
          </cell>
          <cell r="D5152" t="str">
            <v>DAIS ELECTRIC CO LTD</v>
          </cell>
          <cell r="E5152">
            <v>7</v>
          </cell>
          <cell r="F5152">
            <v>2009</v>
          </cell>
          <cell r="G5152" t="str">
            <v>CNSHA</v>
          </cell>
        </row>
        <row r="5153">
          <cell r="B5153">
            <v>204777</v>
          </cell>
          <cell r="C5153">
            <v>13</v>
          </cell>
          <cell r="D5153" t="str">
            <v>DAIS ELECTRIC CO LTD</v>
          </cell>
          <cell r="E5153">
            <v>6</v>
          </cell>
          <cell r="F5153">
            <v>2009</v>
          </cell>
          <cell r="G5153" t="str">
            <v>CNSHA</v>
          </cell>
        </row>
        <row r="5154">
          <cell r="B5154">
            <v>204777</v>
          </cell>
          <cell r="C5154">
            <v>13</v>
          </cell>
          <cell r="D5154" t="str">
            <v>DAIS ELECTRIC CO LTD</v>
          </cell>
          <cell r="E5154">
            <v>4</v>
          </cell>
          <cell r="F5154">
            <v>2009</v>
          </cell>
          <cell r="G5154" t="str">
            <v>CNSHA</v>
          </cell>
        </row>
        <row r="5155">
          <cell r="B5155">
            <v>204777</v>
          </cell>
          <cell r="C5155">
            <v>13</v>
          </cell>
          <cell r="D5155" t="str">
            <v>DAIS ELECTRIC CO LTD</v>
          </cell>
          <cell r="E5155">
            <v>1</v>
          </cell>
          <cell r="F5155">
            <v>2009</v>
          </cell>
          <cell r="G5155" t="str">
            <v>CNSHA</v>
          </cell>
        </row>
        <row r="5156">
          <cell r="B5156">
            <v>204777</v>
          </cell>
          <cell r="C5156">
            <v>13</v>
          </cell>
          <cell r="D5156" t="str">
            <v>DAIS ELECTRIC CO LTD</v>
          </cell>
          <cell r="G5156" t="str">
            <v>CNSHA</v>
          </cell>
        </row>
        <row r="5157">
          <cell r="B5157">
            <v>205486</v>
          </cell>
          <cell r="C5157">
            <v>13</v>
          </cell>
          <cell r="D5157" t="str">
            <v>FIREFLY LIGHTING CO. LTD.</v>
          </cell>
          <cell r="E5157">
            <v>2</v>
          </cell>
          <cell r="F5157">
            <v>2010</v>
          </cell>
          <cell r="G5157" t="str">
            <v>CNXMN</v>
          </cell>
        </row>
        <row r="5158">
          <cell r="B5158">
            <v>205486</v>
          </cell>
          <cell r="C5158">
            <v>13</v>
          </cell>
          <cell r="D5158" t="str">
            <v>FIREFLY LIGHTING CO. LTD.</v>
          </cell>
          <cell r="E5158">
            <v>1</v>
          </cell>
          <cell r="F5158">
            <v>2010</v>
          </cell>
          <cell r="G5158" t="str">
            <v>CNXMN</v>
          </cell>
        </row>
        <row r="5159">
          <cell r="B5159">
            <v>205486</v>
          </cell>
          <cell r="C5159">
            <v>13</v>
          </cell>
          <cell r="D5159" t="str">
            <v>FIREFLY LIGHTING CO. LTD.</v>
          </cell>
          <cell r="E5159">
            <v>12</v>
          </cell>
          <cell r="F5159">
            <v>2009</v>
          </cell>
          <cell r="G5159" t="str">
            <v>CNXMN</v>
          </cell>
        </row>
        <row r="5160">
          <cell r="B5160">
            <v>205486</v>
          </cell>
          <cell r="C5160">
            <v>13</v>
          </cell>
          <cell r="D5160" t="str">
            <v>FIREFLY LIGHTING CO. LTD.</v>
          </cell>
          <cell r="E5160">
            <v>8</v>
          </cell>
          <cell r="F5160">
            <v>2009</v>
          </cell>
          <cell r="G5160" t="str">
            <v>CNXMN</v>
          </cell>
        </row>
        <row r="5161">
          <cell r="B5161">
            <v>205486</v>
          </cell>
          <cell r="C5161">
            <v>13</v>
          </cell>
          <cell r="D5161" t="str">
            <v>FIREFLY LIGHTING CO. LTD.</v>
          </cell>
          <cell r="E5161">
            <v>6</v>
          </cell>
          <cell r="F5161">
            <v>2009</v>
          </cell>
          <cell r="G5161" t="str">
            <v>CNXMN</v>
          </cell>
        </row>
        <row r="5162">
          <cell r="B5162">
            <v>205486</v>
          </cell>
          <cell r="C5162">
            <v>13</v>
          </cell>
          <cell r="D5162" t="str">
            <v>FIREFLY LIGHTING CO. LTD.</v>
          </cell>
          <cell r="E5162">
            <v>5</v>
          </cell>
          <cell r="F5162">
            <v>2009</v>
          </cell>
          <cell r="G5162" t="str">
            <v>CNXMN</v>
          </cell>
        </row>
        <row r="5163">
          <cell r="B5163">
            <v>205486</v>
          </cell>
          <cell r="C5163">
            <v>13</v>
          </cell>
          <cell r="D5163" t="str">
            <v>FIREFLY LIGHTING CO. LTD.</v>
          </cell>
          <cell r="G5163" t="str">
            <v>CNXMN</v>
          </cell>
        </row>
        <row r="5164">
          <cell r="B5164">
            <v>205583</v>
          </cell>
          <cell r="C5164">
            <v>13</v>
          </cell>
          <cell r="D5164" t="str">
            <v>GOLDEN MART ENTERPRISE LIMITED</v>
          </cell>
          <cell r="E5164">
            <v>3</v>
          </cell>
          <cell r="F5164">
            <v>2010</v>
          </cell>
          <cell r="G5164" t="str">
            <v>CNYTN</v>
          </cell>
        </row>
        <row r="5165">
          <cell r="B5165">
            <v>205583</v>
          </cell>
          <cell r="C5165">
            <v>13</v>
          </cell>
          <cell r="D5165" t="str">
            <v>GOLDEN MART ENTERPRISE LIMITED</v>
          </cell>
          <cell r="E5165">
            <v>2</v>
          </cell>
          <cell r="F5165">
            <v>2010</v>
          </cell>
          <cell r="G5165" t="str">
            <v>CNYTN</v>
          </cell>
        </row>
        <row r="5166">
          <cell r="B5166">
            <v>205583</v>
          </cell>
          <cell r="C5166">
            <v>13</v>
          </cell>
          <cell r="D5166" t="str">
            <v>GOLDEN MART ENTERPRISE LIMITED</v>
          </cell>
          <cell r="E5166">
            <v>1</v>
          </cell>
          <cell r="F5166">
            <v>2010</v>
          </cell>
          <cell r="G5166" t="str">
            <v>CNYTN</v>
          </cell>
        </row>
        <row r="5167">
          <cell r="B5167">
            <v>205583</v>
          </cell>
          <cell r="C5167">
            <v>13</v>
          </cell>
          <cell r="D5167" t="str">
            <v>GOLDEN MART ENTERPRISE LIMITED</v>
          </cell>
          <cell r="E5167">
            <v>10</v>
          </cell>
          <cell r="F5167">
            <v>2009</v>
          </cell>
          <cell r="G5167" t="str">
            <v>CNYTN</v>
          </cell>
        </row>
        <row r="5168">
          <cell r="B5168">
            <v>205583</v>
          </cell>
          <cell r="C5168">
            <v>13</v>
          </cell>
          <cell r="D5168" t="str">
            <v>GOLDEN MART ENTERPRISE LIMITED</v>
          </cell>
          <cell r="E5168">
            <v>9</v>
          </cell>
          <cell r="F5168">
            <v>2009</v>
          </cell>
          <cell r="G5168" t="str">
            <v>CNYTN</v>
          </cell>
        </row>
        <row r="5169">
          <cell r="B5169">
            <v>205583</v>
          </cell>
          <cell r="C5169">
            <v>13</v>
          </cell>
          <cell r="D5169" t="str">
            <v>GOLDEN MART ENTERPRISE LIMITED</v>
          </cell>
          <cell r="E5169">
            <v>6</v>
          </cell>
          <cell r="F5169">
            <v>2009</v>
          </cell>
          <cell r="G5169" t="str">
            <v>CNYTN</v>
          </cell>
        </row>
        <row r="5170">
          <cell r="B5170">
            <v>205583</v>
          </cell>
          <cell r="C5170">
            <v>13</v>
          </cell>
          <cell r="D5170" t="str">
            <v>GOLDEN MART ENTERPRISE LIMITED</v>
          </cell>
          <cell r="E5170">
            <v>5</v>
          </cell>
          <cell r="F5170">
            <v>2009</v>
          </cell>
          <cell r="G5170" t="str">
            <v>CNYTN</v>
          </cell>
        </row>
        <row r="5171">
          <cell r="B5171">
            <v>205583</v>
          </cell>
          <cell r="C5171">
            <v>13</v>
          </cell>
          <cell r="D5171" t="str">
            <v>GOLDEN MART ENTERPRISE LIMITED</v>
          </cell>
          <cell r="E5171">
            <v>4</v>
          </cell>
          <cell r="F5171">
            <v>2009</v>
          </cell>
          <cell r="G5171" t="str">
            <v>CNYTN</v>
          </cell>
        </row>
        <row r="5172">
          <cell r="B5172">
            <v>205583</v>
          </cell>
          <cell r="C5172">
            <v>13</v>
          </cell>
          <cell r="D5172" t="str">
            <v>GOLDEN MART ENTERPRISE LIMITED</v>
          </cell>
          <cell r="G5172" t="str">
            <v>CNYTN</v>
          </cell>
        </row>
        <row r="5173">
          <cell r="B5173">
            <v>205600</v>
          </cell>
          <cell r="C5173">
            <v>13</v>
          </cell>
          <cell r="D5173" t="str">
            <v>EOS ELECTRIC &amp; HARDWARE CO. LTD.</v>
          </cell>
          <cell r="E5173">
            <v>2</v>
          </cell>
          <cell r="F5173">
            <v>2010</v>
          </cell>
          <cell r="G5173" t="str">
            <v>CNYTN</v>
          </cell>
        </row>
        <row r="5174">
          <cell r="B5174">
            <v>205600</v>
          </cell>
          <cell r="C5174">
            <v>13</v>
          </cell>
          <cell r="D5174" t="str">
            <v>EOS ELECTRIC &amp; HARDWARE CO. LTD.</v>
          </cell>
          <cell r="E5174">
            <v>1</v>
          </cell>
          <cell r="F5174">
            <v>2010</v>
          </cell>
          <cell r="G5174" t="str">
            <v>CNYTN</v>
          </cell>
        </row>
        <row r="5175">
          <cell r="B5175">
            <v>205600</v>
          </cell>
          <cell r="C5175">
            <v>13</v>
          </cell>
          <cell r="D5175" t="str">
            <v>EOS ELECTRIC &amp; HARDWARE CO. LTD.</v>
          </cell>
          <cell r="E5175">
            <v>12</v>
          </cell>
          <cell r="F5175">
            <v>2009</v>
          </cell>
          <cell r="G5175" t="str">
            <v>CNYTN</v>
          </cell>
        </row>
        <row r="5176">
          <cell r="B5176">
            <v>205600</v>
          </cell>
          <cell r="C5176">
            <v>13</v>
          </cell>
          <cell r="D5176" t="str">
            <v>EOS ELECTRIC &amp; HARDWARE CO. LTD.</v>
          </cell>
          <cell r="E5176">
            <v>11</v>
          </cell>
          <cell r="F5176">
            <v>2009</v>
          </cell>
          <cell r="G5176" t="str">
            <v>CNYTN</v>
          </cell>
        </row>
        <row r="5177">
          <cell r="B5177">
            <v>205600</v>
          </cell>
          <cell r="C5177">
            <v>13</v>
          </cell>
          <cell r="D5177" t="str">
            <v>EOS ELECTRIC &amp; HARDWARE CO. LTD.</v>
          </cell>
          <cell r="E5177">
            <v>9</v>
          </cell>
          <cell r="F5177">
            <v>2009</v>
          </cell>
          <cell r="G5177" t="str">
            <v>CNYTN</v>
          </cell>
        </row>
        <row r="5178">
          <cell r="B5178">
            <v>205600</v>
          </cell>
          <cell r="C5178">
            <v>13</v>
          </cell>
          <cell r="D5178" t="str">
            <v>EOS ELECTRIC &amp; HARDWARE CO. LTD.</v>
          </cell>
          <cell r="E5178">
            <v>8</v>
          </cell>
          <cell r="F5178">
            <v>2009</v>
          </cell>
          <cell r="G5178" t="str">
            <v>CNYTN</v>
          </cell>
        </row>
        <row r="5179">
          <cell r="B5179">
            <v>205600</v>
          </cell>
          <cell r="C5179">
            <v>13</v>
          </cell>
          <cell r="D5179" t="str">
            <v>EOS ELECTRIC &amp; HARDWARE CO. LTD.</v>
          </cell>
          <cell r="E5179">
            <v>7</v>
          </cell>
          <cell r="F5179">
            <v>2009</v>
          </cell>
          <cell r="G5179" t="str">
            <v>CNYTN</v>
          </cell>
        </row>
        <row r="5180">
          <cell r="B5180">
            <v>205600</v>
          </cell>
          <cell r="C5180">
            <v>13</v>
          </cell>
          <cell r="D5180" t="str">
            <v>EOS ELECTRIC &amp; HARDWARE CO. LTD.</v>
          </cell>
          <cell r="G5180" t="str">
            <v>CNYTN</v>
          </cell>
        </row>
        <row r="5181">
          <cell r="B5181">
            <v>205710</v>
          </cell>
          <cell r="C5181">
            <v>13</v>
          </cell>
          <cell r="D5181" t="str">
            <v>NINGBO KLITE ELECTRIC MANUFACTURE</v>
          </cell>
          <cell r="E5181">
            <v>2</v>
          </cell>
          <cell r="F5181">
            <v>2010</v>
          </cell>
          <cell r="G5181" t="str">
            <v>CNNGB</v>
          </cell>
        </row>
        <row r="5182">
          <cell r="B5182">
            <v>205710</v>
          </cell>
          <cell r="C5182">
            <v>13</v>
          </cell>
          <cell r="D5182" t="str">
            <v>NINGBO KLITE ELECTRIC MANUFACTURE</v>
          </cell>
          <cell r="E5182">
            <v>1</v>
          </cell>
          <cell r="F5182">
            <v>2010</v>
          </cell>
          <cell r="G5182" t="str">
            <v>CNNGB</v>
          </cell>
        </row>
        <row r="5183">
          <cell r="B5183">
            <v>205710</v>
          </cell>
          <cell r="C5183">
            <v>13</v>
          </cell>
          <cell r="D5183" t="str">
            <v>NINGBO KLITE ELECTRIC MANUFACTURE</v>
          </cell>
          <cell r="E5183">
            <v>12</v>
          </cell>
          <cell r="F5183">
            <v>2009</v>
          </cell>
          <cell r="G5183" t="str">
            <v>CNNGB</v>
          </cell>
        </row>
        <row r="5184">
          <cell r="B5184">
            <v>205710</v>
          </cell>
          <cell r="C5184">
            <v>13</v>
          </cell>
          <cell r="D5184" t="str">
            <v>NINGBO KLITE ELECTRIC MANUFACTURE</v>
          </cell>
          <cell r="E5184">
            <v>10</v>
          </cell>
          <cell r="F5184">
            <v>2009</v>
          </cell>
          <cell r="G5184" t="str">
            <v>CNNGB</v>
          </cell>
        </row>
        <row r="5185">
          <cell r="B5185">
            <v>205710</v>
          </cell>
          <cell r="C5185">
            <v>13</v>
          </cell>
          <cell r="D5185" t="str">
            <v>NINGBO KLITE ELECTRIC MANUFACTURE</v>
          </cell>
          <cell r="E5185">
            <v>9</v>
          </cell>
          <cell r="F5185">
            <v>2009</v>
          </cell>
          <cell r="G5185" t="str">
            <v>CNNGB</v>
          </cell>
        </row>
        <row r="5186">
          <cell r="B5186">
            <v>205710</v>
          </cell>
          <cell r="C5186">
            <v>13</v>
          </cell>
          <cell r="D5186" t="str">
            <v>NINGBO KLITE ELECTRIC MANUFACTURE</v>
          </cell>
          <cell r="E5186">
            <v>8</v>
          </cell>
          <cell r="F5186">
            <v>2009</v>
          </cell>
          <cell r="G5186" t="str">
            <v>CNNGB</v>
          </cell>
        </row>
        <row r="5187">
          <cell r="B5187">
            <v>205710</v>
          </cell>
          <cell r="C5187">
            <v>13</v>
          </cell>
          <cell r="D5187" t="str">
            <v>NINGBO KLITE ELECTRIC MANUFACTURE</v>
          </cell>
          <cell r="G5187" t="str">
            <v>CNNGB</v>
          </cell>
        </row>
        <row r="5188">
          <cell r="B5188">
            <v>205713</v>
          </cell>
          <cell r="C5188">
            <v>13</v>
          </cell>
          <cell r="D5188" t="str">
            <v>GUANGYE LIGHTING COMPANY LTD.</v>
          </cell>
          <cell r="E5188">
            <v>7</v>
          </cell>
          <cell r="F5188">
            <v>2009</v>
          </cell>
          <cell r="G5188" t="str">
            <v>CNYTN</v>
          </cell>
        </row>
        <row r="5189">
          <cell r="B5189">
            <v>205713</v>
          </cell>
          <cell r="C5189">
            <v>13</v>
          </cell>
          <cell r="D5189" t="str">
            <v>GUANGYE LIGHTING COMPANY LTD.</v>
          </cell>
          <cell r="G5189" t="str">
            <v>CNYTN</v>
          </cell>
        </row>
        <row r="5190">
          <cell r="B5190">
            <v>206022</v>
          </cell>
          <cell r="C5190">
            <v>13</v>
          </cell>
          <cell r="D5190" t="str">
            <v>FOSHAN CITY SHUNDE  AREA SHUANGZI</v>
          </cell>
          <cell r="E5190">
            <v>3</v>
          </cell>
          <cell r="F5190">
            <v>2010</v>
          </cell>
          <cell r="G5190" t="str">
            <v>CNYTN</v>
          </cell>
        </row>
        <row r="5191">
          <cell r="B5191">
            <v>206022</v>
          </cell>
          <cell r="C5191">
            <v>13</v>
          </cell>
          <cell r="D5191" t="str">
            <v>FOSHAN CITY SHUNDE  AREA SHUANGZI</v>
          </cell>
          <cell r="E5191">
            <v>2</v>
          </cell>
          <cell r="F5191">
            <v>2010</v>
          </cell>
          <cell r="G5191" t="str">
            <v>CNYTN</v>
          </cell>
        </row>
        <row r="5192">
          <cell r="B5192">
            <v>206022</v>
          </cell>
          <cell r="C5192">
            <v>13</v>
          </cell>
          <cell r="D5192" t="str">
            <v>FOSHAN CITY SHUNDE  AREA SHUANGZI</v>
          </cell>
          <cell r="E5192">
            <v>1</v>
          </cell>
          <cell r="F5192">
            <v>2010</v>
          </cell>
          <cell r="G5192" t="str">
            <v>CNYTN</v>
          </cell>
        </row>
        <row r="5193">
          <cell r="B5193">
            <v>206022</v>
          </cell>
          <cell r="C5193">
            <v>13</v>
          </cell>
          <cell r="D5193" t="str">
            <v>FOSHAN CITY SHUNDE  AREA SHUANGZI</v>
          </cell>
          <cell r="E5193">
            <v>12</v>
          </cell>
          <cell r="F5193">
            <v>2009</v>
          </cell>
          <cell r="G5193" t="str">
            <v>CNYTN</v>
          </cell>
        </row>
        <row r="5194">
          <cell r="B5194">
            <v>206022</v>
          </cell>
          <cell r="C5194">
            <v>13</v>
          </cell>
          <cell r="D5194" t="str">
            <v>FOSHAN CITY SHUNDE  AREA SHUANGZI</v>
          </cell>
          <cell r="E5194">
            <v>11</v>
          </cell>
          <cell r="F5194">
            <v>2009</v>
          </cell>
          <cell r="G5194" t="str">
            <v>CNYTN</v>
          </cell>
        </row>
        <row r="5195">
          <cell r="B5195">
            <v>206022</v>
          </cell>
          <cell r="C5195">
            <v>13</v>
          </cell>
          <cell r="D5195" t="str">
            <v>FOSHAN CITY SHUNDE  AREA SHUANGZI</v>
          </cell>
          <cell r="G5195" t="str">
            <v>CNYTN</v>
          </cell>
        </row>
        <row r="5196">
          <cell r="B5196">
            <v>206041</v>
          </cell>
          <cell r="C5196">
            <v>13</v>
          </cell>
          <cell r="D5196" t="str">
            <v>QMAX INC.</v>
          </cell>
          <cell r="E5196">
            <v>2</v>
          </cell>
          <cell r="F5196">
            <v>2010</v>
          </cell>
          <cell r="G5196" t="str">
            <v>CNYTN</v>
          </cell>
        </row>
        <row r="5197">
          <cell r="B5197">
            <v>206041</v>
          </cell>
          <cell r="C5197">
            <v>13</v>
          </cell>
          <cell r="D5197" t="str">
            <v>QMAX INC.</v>
          </cell>
          <cell r="G5197" t="str">
            <v>CNYTN</v>
          </cell>
        </row>
        <row r="5198">
          <cell r="B5198">
            <v>206053</v>
          </cell>
          <cell r="C5198">
            <v>13</v>
          </cell>
          <cell r="D5198" t="str">
            <v>OURSTONE (HK) ELECTRONICS LIMITED</v>
          </cell>
          <cell r="G5198" t="str">
            <v>CNNGB</v>
          </cell>
        </row>
        <row r="5199">
          <cell r="B5199">
            <v>909381</v>
          </cell>
          <cell r="C5199">
            <v>13</v>
          </cell>
          <cell r="D5199" t="str">
            <v>SHELL ELECTRIC MFG. (CHINA)</v>
          </cell>
          <cell r="E5199">
            <v>2</v>
          </cell>
          <cell r="F5199">
            <v>2010</v>
          </cell>
          <cell r="G5199" t="str">
            <v>CNYTN</v>
          </cell>
        </row>
        <row r="5200">
          <cell r="B5200">
            <v>909381</v>
          </cell>
          <cell r="C5200">
            <v>13</v>
          </cell>
          <cell r="D5200" t="str">
            <v>SHELL ELECTRIC MFG. (CHINA)</v>
          </cell>
          <cell r="E5200">
            <v>5</v>
          </cell>
          <cell r="F5200">
            <v>2009</v>
          </cell>
          <cell r="G5200" t="str">
            <v>CNYTN</v>
          </cell>
        </row>
        <row r="5201">
          <cell r="B5201">
            <v>909381</v>
          </cell>
          <cell r="C5201">
            <v>13</v>
          </cell>
          <cell r="D5201" t="str">
            <v>SHELL ELECTRIC MFG. (CHINA)</v>
          </cell>
          <cell r="E5201">
            <v>4</v>
          </cell>
          <cell r="F5201">
            <v>2009</v>
          </cell>
          <cell r="G5201" t="str">
            <v>CNYTN</v>
          </cell>
        </row>
        <row r="5202">
          <cell r="B5202">
            <v>909381</v>
          </cell>
          <cell r="C5202">
            <v>13</v>
          </cell>
          <cell r="D5202" t="str">
            <v>SHELL ELECTRIC MFG. (CHINA)</v>
          </cell>
          <cell r="E5202">
            <v>3</v>
          </cell>
          <cell r="F5202">
            <v>2009</v>
          </cell>
          <cell r="G5202" t="str">
            <v>CNYTN</v>
          </cell>
        </row>
        <row r="5203">
          <cell r="B5203">
            <v>909381</v>
          </cell>
          <cell r="C5203">
            <v>13</v>
          </cell>
          <cell r="D5203" t="str">
            <v>SHELL ELECTRIC MFG. (CHINA)</v>
          </cell>
          <cell r="E5203">
            <v>2</v>
          </cell>
          <cell r="F5203">
            <v>2009</v>
          </cell>
          <cell r="G5203" t="str">
            <v>CNYTN</v>
          </cell>
        </row>
        <row r="5204">
          <cell r="B5204">
            <v>909381</v>
          </cell>
          <cell r="C5204">
            <v>13</v>
          </cell>
          <cell r="D5204" t="str">
            <v>SHELL ELECTRIC MFG. (CHINA)</v>
          </cell>
          <cell r="E5204">
            <v>4</v>
          </cell>
          <cell r="F5204">
            <v>2008</v>
          </cell>
          <cell r="G5204" t="str">
            <v>CNYTN</v>
          </cell>
        </row>
        <row r="5205">
          <cell r="B5205">
            <v>909381</v>
          </cell>
          <cell r="C5205">
            <v>13</v>
          </cell>
          <cell r="D5205" t="str">
            <v>SHELL ELECTRIC MFG. (CHINA)</v>
          </cell>
          <cell r="E5205">
            <v>3</v>
          </cell>
          <cell r="F5205">
            <v>2008</v>
          </cell>
          <cell r="G5205" t="str">
            <v>CNYTN</v>
          </cell>
        </row>
        <row r="5206">
          <cell r="B5206">
            <v>909381</v>
          </cell>
          <cell r="C5206">
            <v>13</v>
          </cell>
          <cell r="D5206" t="str">
            <v>SHELL ELECTRIC MFG. (CHINA)</v>
          </cell>
          <cell r="E5206">
            <v>2</v>
          </cell>
          <cell r="F5206">
            <v>2008</v>
          </cell>
          <cell r="G5206" t="str">
            <v>CNYTN</v>
          </cell>
        </row>
        <row r="5207">
          <cell r="B5207">
            <v>909381</v>
          </cell>
          <cell r="C5207">
            <v>13</v>
          </cell>
          <cell r="D5207" t="str">
            <v>SHELL ELECTRIC MFG. (CHINA)</v>
          </cell>
          <cell r="E5207">
            <v>10</v>
          </cell>
          <cell r="F5207">
            <v>2007</v>
          </cell>
          <cell r="G5207" t="str">
            <v>CNYTN</v>
          </cell>
        </row>
        <row r="5208">
          <cell r="B5208">
            <v>909381</v>
          </cell>
          <cell r="C5208">
            <v>13</v>
          </cell>
          <cell r="D5208" t="str">
            <v>SHELL ELECTRIC MFG. (CHINA)</v>
          </cell>
          <cell r="E5208">
            <v>5</v>
          </cell>
          <cell r="F5208">
            <v>2007</v>
          </cell>
          <cell r="G5208" t="str">
            <v>CNYTN</v>
          </cell>
        </row>
        <row r="5209">
          <cell r="B5209">
            <v>909381</v>
          </cell>
          <cell r="C5209">
            <v>13</v>
          </cell>
          <cell r="D5209" t="str">
            <v>SHELL ELECTRIC MFG. (CHINA)</v>
          </cell>
          <cell r="E5209">
            <v>4</v>
          </cell>
          <cell r="F5209">
            <v>2007</v>
          </cell>
          <cell r="G5209" t="str">
            <v>CNYTN</v>
          </cell>
        </row>
        <row r="5210">
          <cell r="B5210">
            <v>909381</v>
          </cell>
          <cell r="C5210">
            <v>13</v>
          </cell>
          <cell r="D5210" t="str">
            <v>SHELL ELECTRIC MFG. (CHINA)</v>
          </cell>
          <cell r="G5210" t="str">
            <v>CNYTN</v>
          </cell>
        </row>
        <row r="5211">
          <cell r="B5211">
            <v>909561</v>
          </cell>
          <cell r="C5211">
            <v>13</v>
          </cell>
          <cell r="D5211" t="str">
            <v>NINGBO UTEC ELECTRIC CO LTD</v>
          </cell>
          <cell r="E5211">
            <v>3</v>
          </cell>
          <cell r="F5211">
            <v>2010</v>
          </cell>
          <cell r="G5211" t="str">
            <v>CNNGB</v>
          </cell>
        </row>
        <row r="5212">
          <cell r="B5212">
            <v>909561</v>
          </cell>
          <cell r="C5212">
            <v>13</v>
          </cell>
          <cell r="D5212" t="str">
            <v>NINGBO UTEC ELECTRIC CO LTD</v>
          </cell>
          <cell r="E5212">
            <v>2</v>
          </cell>
          <cell r="F5212">
            <v>2010</v>
          </cell>
          <cell r="G5212" t="str">
            <v>CNNGB</v>
          </cell>
        </row>
        <row r="5213">
          <cell r="B5213">
            <v>909561</v>
          </cell>
          <cell r="C5213">
            <v>13</v>
          </cell>
          <cell r="D5213" t="str">
            <v>NINGBO UTEC ELECTRIC CO LTD</v>
          </cell>
          <cell r="E5213">
            <v>1</v>
          </cell>
          <cell r="F5213">
            <v>2010</v>
          </cell>
          <cell r="G5213" t="str">
            <v>CNNGB</v>
          </cell>
        </row>
        <row r="5214">
          <cell r="B5214">
            <v>909561</v>
          </cell>
          <cell r="C5214">
            <v>13</v>
          </cell>
          <cell r="D5214" t="str">
            <v>NINGBO UTEC ELECTRIC CO LTD</v>
          </cell>
          <cell r="E5214">
            <v>12</v>
          </cell>
          <cell r="F5214">
            <v>2009</v>
          </cell>
          <cell r="G5214" t="str">
            <v>CNNGB</v>
          </cell>
        </row>
        <row r="5215">
          <cell r="B5215">
            <v>909561</v>
          </cell>
          <cell r="C5215">
            <v>13</v>
          </cell>
          <cell r="D5215" t="str">
            <v>NINGBO UTEC ELECTRIC CO LTD</v>
          </cell>
          <cell r="E5215">
            <v>11</v>
          </cell>
          <cell r="F5215">
            <v>2009</v>
          </cell>
          <cell r="G5215" t="str">
            <v>CNNGB</v>
          </cell>
        </row>
        <row r="5216">
          <cell r="B5216">
            <v>909561</v>
          </cell>
          <cell r="C5216">
            <v>13</v>
          </cell>
          <cell r="D5216" t="str">
            <v>NINGBO UTEC ELECTRIC CO LTD</v>
          </cell>
          <cell r="E5216">
            <v>10</v>
          </cell>
          <cell r="F5216">
            <v>2009</v>
          </cell>
          <cell r="G5216" t="str">
            <v>CNNGB</v>
          </cell>
        </row>
        <row r="5217">
          <cell r="B5217">
            <v>909561</v>
          </cell>
          <cell r="C5217">
            <v>13</v>
          </cell>
          <cell r="D5217" t="str">
            <v>NINGBO UTEC ELECTRIC CO LTD</v>
          </cell>
          <cell r="E5217">
            <v>9</v>
          </cell>
          <cell r="F5217">
            <v>2009</v>
          </cell>
          <cell r="G5217" t="str">
            <v>CNNGB</v>
          </cell>
        </row>
        <row r="5218">
          <cell r="B5218">
            <v>909561</v>
          </cell>
          <cell r="C5218">
            <v>13</v>
          </cell>
          <cell r="D5218" t="str">
            <v>NINGBO UTEC ELECTRIC CO LTD</v>
          </cell>
          <cell r="E5218">
            <v>8</v>
          </cell>
          <cell r="F5218">
            <v>2009</v>
          </cell>
          <cell r="G5218" t="str">
            <v>CNNGB</v>
          </cell>
        </row>
        <row r="5219">
          <cell r="B5219">
            <v>909561</v>
          </cell>
          <cell r="C5219">
            <v>13</v>
          </cell>
          <cell r="D5219" t="str">
            <v>NINGBO UTEC ELECTRIC CO LTD</v>
          </cell>
          <cell r="E5219">
            <v>7</v>
          </cell>
          <cell r="F5219">
            <v>2009</v>
          </cell>
          <cell r="G5219" t="str">
            <v>CNNGB</v>
          </cell>
        </row>
        <row r="5220">
          <cell r="B5220">
            <v>909561</v>
          </cell>
          <cell r="C5220">
            <v>13</v>
          </cell>
          <cell r="D5220" t="str">
            <v>NINGBO UTEC ELECTRIC CO LTD</v>
          </cell>
          <cell r="E5220">
            <v>6</v>
          </cell>
          <cell r="F5220">
            <v>2009</v>
          </cell>
          <cell r="G5220" t="str">
            <v>CNNGB</v>
          </cell>
        </row>
        <row r="5221">
          <cell r="B5221">
            <v>909561</v>
          </cell>
          <cell r="C5221">
            <v>13</v>
          </cell>
          <cell r="D5221" t="str">
            <v>NINGBO UTEC ELECTRIC CO LTD</v>
          </cell>
          <cell r="E5221">
            <v>5</v>
          </cell>
          <cell r="F5221">
            <v>2009</v>
          </cell>
          <cell r="G5221" t="str">
            <v>CNNGB</v>
          </cell>
        </row>
        <row r="5222">
          <cell r="B5222">
            <v>909561</v>
          </cell>
          <cell r="C5222">
            <v>13</v>
          </cell>
          <cell r="D5222" t="str">
            <v>NINGBO UTEC ELECTRIC CO LTD</v>
          </cell>
          <cell r="E5222">
            <v>4</v>
          </cell>
          <cell r="F5222">
            <v>2009</v>
          </cell>
          <cell r="G5222" t="str">
            <v>CNNGB</v>
          </cell>
        </row>
        <row r="5223">
          <cell r="B5223">
            <v>909561</v>
          </cell>
          <cell r="C5223">
            <v>13</v>
          </cell>
          <cell r="D5223" t="str">
            <v>NINGBO UTEC ELECTRIC CO LTD</v>
          </cell>
          <cell r="E5223">
            <v>3</v>
          </cell>
          <cell r="F5223">
            <v>2009</v>
          </cell>
          <cell r="G5223" t="str">
            <v>CNNGB</v>
          </cell>
        </row>
        <row r="5224">
          <cell r="B5224">
            <v>909561</v>
          </cell>
          <cell r="C5224">
            <v>13</v>
          </cell>
          <cell r="D5224" t="str">
            <v>NINGBO UTEC ELECTRIC CO LTD</v>
          </cell>
          <cell r="E5224">
            <v>2</v>
          </cell>
          <cell r="F5224">
            <v>2009</v>
          </cell>
          <cell r="G5224" t="str">
            <v>CNNGB</v>
          </cell>
        </row>
        <row r="5225">
          <cell r="B5225">
            <v>909561</v>
          </cell>
          <cell r="C5225">
            <v>13</v>
          </cell>
          <cell r="D5225" t="str">
            <v>NINGBO UTEC ELECTRIC CO LTD</v>
          </cell>
          <cell r="E5225">
            <v>1</v>
          </cell>
          <cell r="F5225">
            <v>2009</v>
          </cell>
          <cell r="G5225" t="str">
            <v>CNNGB</v>
          </cell>
        </row>
        <row r="5226">
          <cell r="B5226">
            <v>909561</v>
          </cell>
          <cell r="C5226">
            <v>13</v>
          </cell>
          <cell r="D5226" t="str">
            <v>NINGBO UTEC ELECTRIC CO LTD</v>
          </cell>
          <cell r="E5226">
            <v>12</v>
          </cell>
          <cell r="F5226">
            <v>2008</v>
          </cell>
          <cell r="G5226" t="str">
            <v>CNNGB</v>
          </cell>
        </row>
        <row r="5227">
          <cell r="B5227">
            <v>909561</v>
          </cell>
          <cell r="C5227">
            <v>13</v>
          </cell>
          <cell r="D5227" t="str">
            <v>NINGBO UTEC ELECTRIC CO LTD</v>
          </cell>
          <cell r="E5227">
            <v>11</v>
          </cell>
          <cell r="F5227">
            <v>2008</v>
          </cell>
          <cell r="G5227" t="str">
            <v>CNNGB</v>
          </cell>
        </row>
        <row r="5228">
          <cell r="B5228">
            <v>909561</v>
          </cell>
          <cell r="C5228">
            <v>13</v>
          </cell>
          <cell r="D5228" t="str">
            <v>NINGBO UTEC ELECTRIC CO LTD</v>
          </cell>
          <cell r="E5228">
            <v>10</v>
          </cell>
          <cell r="F5228">
            <v>2008</v>
          </cell>
          <cell r="G5228" t="str">
            <v>CNNGB</v>
          </cell>
        </row>
        <row r="5229">
          <cell r="B5229">
            <v>909561</v>
          </cell>
          <cell r="C5229">
            <v>13</v>
          </cell>
          <cell r="D5229" t="str">
            <v>NINGBO UTEC ELECTRIC CO LTD</v>
          </cell>
          <cell r="E5229">
            <v>9</v>
          </cell>
          <cell r="F5229">
            <v>2008</v>
          </cell>
          <cell r="G5229" t="str">
            <v>CNNGB</v>
          </cell>
        </row>
        <row r="5230">
          <cell r="B5230">
            <v>909561</v>
          </cell>
          <cell r="C5230">
            <v>13</v>
          </cell>
          <cell r="D5230" t="str">
            <v>NINGBO UTEC ELECTRIC CO LTD</v>
          </cell>
          <cell r="E5230">
            <v>8</v>
          </cell>
          <cell r="F5230">
            <v>2008</v>
          </cell>
          <cell r="G5230" t="str">
            <v>CNNGB</v>
          </cell>
        </row>
        <row r="5231">
          <cell r="B5231">
            <v>909561</v>
          </cell>
          <cell r="C5231">
            <v>13</v>
          </cell>
          <cell r="D5231" t="str">
            <v>NINGBO UTEC ELECTRIC CO LTD</v>
          </cell>
          <cell r="E5231">
            <v>7</v>
          </cell>
          <cell r="F5231">
            <v>2008</v>
          </cell>
          <cell r="G5231" t="str">
            <v>CNNGB</v>
          </cell>
        </row>
        <row r="5232">
          <cell r="B5232">
            <v>909561</v>
          </cell>
          <cell r="C5232">
            <v>13</v>
          </cell>
          <cell r="D5232" t="str">
            <v>NINGBO UTEC ELECTRIC CO LTD</v>
          </cell>
          <cell r="E5232">
            <v>6</v>
          </cell>
          <cell r="F5232">
            <v>2008</v>
          </cell>
          <cell r="G5232" t="str">
            <v>CNNGB</v>
          </cell>
        </row>
        <row r="5233">
          <cell r="B5233">
            <v>909561</v>
          </cell>
          <cell r="C5233">
            <v>13</v>
          </cell>
          <cell r="D5233" t="str">
            <v>NINGBO UTEC ELECTRIC CO LTD</v>
          </cell>
          <cell r="E5233">
            <v>5</v>
          </cell>
          <cell r="F5233">
            <v>2008</v>
          </cell>
          <cell r="G5233" t="str">
            <v>CNNGB</v>
          </cell>
        </row>
        <row r="5234">
          <cell r="B5234">
            <v>909561</v>
          </cell>
          <cell r="C5234">
            <v>13</v>
          </cell>
          <cell r="D5234" t="str">
            <v>NINGBO UTEC ELECTRIC CO LTD</v>
          </cell>
          <cell r="E5234">
            <v>4</v>
          </cell>
          <cell r="F5234">
            <v>2008</v>
          </cell>
          <cell r="G5234" t="str">
            <v>CNNGB</v>
          </cell>
        </row>
        <row r="5235">
          <cell r="B5235">
            <v>909561</v>
          </cell>
          <cell r="C5235">
            <v>13</v>
          </cell>
          <cell r="D5235" t="str">
            <v>NINGBO UTEC ELECTRIC CO LTD</v>
          </cell>
          <cell r="E5235">
            <v>3</v>
          </cell>
          <cell r="F5235">
            <v>2008</v>
          </cell>
          <cell r="G5235" t="str">
            <v>CNNGB</v>
          </cell>
        </row>
        <row r="5236">
          <cell r="B5236">
            <v>909561</v>
          </cell>
          <cell r="C5236">
            <v>13</v>
          </cell>
          <cell r="D5236" t="str">
            <v>NINGBO UTEC ELECTRIC CO LTD</v>
          </cell>
          <cell r="E5236">
            <v>2</v>
          </cell>
          <cell r="F5236">
            <v>2008</v>
          </cell>
          <cell r="G5236" t="str">
            <v>CNNGB</v>
          </cell>
        </row>
        <row r="5237">
          <cell r="B5237">
            <v>909561</v>
          </cell>
          <cell r="C5237">
            <v>13</v>
          </cell>
          <cell r="D5237" t="str">
            <v>NINGBO UTEC ELECTRIC CO LTD</v>
          </cell>
          <cell r="E5237">
            <v>1</v>
          </cell>
          <cell r="F5237">
            <v>2008</v>
          </cell>
          <cell r="G5237" t="str">
            <v>CNNGB</v>
          </cell>
        </row>
        <row r="5238">
          <cell r="B5238">
            <v>909561</v>
          </cell>
          <cell r="C5238">
            <v>13</v>
          </cell>
          <cell r="D5238" t="str">
            <v>NINGBO UTEC ELECTRIC CO LTD</v>
          </cell>
          <cell r="E5238">
            <v>10</v>
          </cell>
          <cell r="F5238">
            <v>2007</v>
          </cell>
          <cell r="G5238" t="str">
            <v>CNNGB</v>
          </cell>
        </row>
        <row r="5239">
          <cell r="B5239">
            <v>909561</v>
          </cell>
          <cell r="C5239">
            <v>13</v>
          </cell>
          <cell r="D5239" t="str">
            <v>NINGBO UTEC ELECTRIC CO LTD</v>
          </cell>
          <cell r="E5239">
            <v>9</v>
          </cell>
          <cell r="F5239">
            <v>2007</v>
          </cell>
          <cell r="G5239" t="str">
            <v>CNNGB</v>
          </cell>
        </row>
        <row r="5240">
          <cell r="B5240">
            <v>909561</v>
          </cell>
          <cell r="C5240">
            <v>13</v>
          </cell>
          <cell r="D5240" t="str">
            <v>NINGBO UTEC ELECTRIC CO LTD</v>
          </cell>
          <cell r="E5240">
            <v>8</v>
          </cell>
          <cell r="F5240">
            <v>2007</v>
          </cell>
          <cell r="G5240" t="str">
            <v>CNNGB</v>
          </cell>
        </row>
        <row r="5241">
          <cell r="B5241">
            <v>909561</v>
          </cell>
          <cell r="C5241">
            <v>13</v>
          </cell>
          <cell r="D5241" t="str">
            <v>NINGBO UTEC ELECTRIC CO LTD</v>
          </cell>
          <cell r="E5241">
            <v>7</v>
          </cell>
          <cell r="F5241">
            <v>2007</v>
          </cell>
          <cell r="G5241" t="str">
            <v>CNNGB</v>
          </cell>
        </row>
        <row r="5242">
          <cell r="B5242">
            <v>909561</v>
          </cell>
          <cell r="C5242">
            <v>13</v>
          </cell>
          <cell r="D5242" t="str">
            <v>NINGBO UTEC ELECTRIC CO LTD</v>
          </cell>
          <cell r="E5242">
            <v>6</v>
          </cell>
          <cell r="F5242">
            <v>2007</v>
          </cell>
          <cell r="G5242" t="str">
            <v>CNNGB</v>
          </cell>
        </row>
        <row r="5243">
          <cell r="B5243">
            <v>909561</v>
          </cell>
          <cell r="C5243">
            <v>13</v>
          </cell>
          <cell r="D5243" t="str">
            <v>NINGBO UTEC ELECTRIC CO LTD</v>
          </cell>
          <cell r="E5243">
            <v>5</v>
          </cell>
          <cell r="F5243">
            <v>2007</v>
          </cell>
          <cell r="G5243" t="str">
            <v>CNNGB</v>
          </cell>
        </row>
        <row r="5244">
          <cell r="B5244">
            <v>909561</v>
          </cell>
          <cell r="C5244">
            <v>13</v>
          </cell>
          <cell r="D5244" t="str">
            <v>NINGBO UTEC ELECTRIC CO LTD</v>
          </cell>
          <cell r="G5244" t="str">
            <v>CNNGB</v>
          </cell>
        </row>
        <row r="5245">
          <cell r="B5245">
            <v>200476</v>
          </cell>
          <cell r="C5245">
            <v>14</v>
          </cell>
          <cell r="D5245" t="str">
            <v>CHUN YON CO. LTD.</v>
          </cell>
          <cell r="E5245">
            <v>7</v>
          </cell>
          <cell r="F5245">
            <v>2007</v>
          </cell>
          <cell r="G5245" t="str">
            <v>CNYTN</v>
          </cell>
        </row>
        <row r="5246">
          <cell r="B5246">
            <v>200617</v>
          </cell>
          <cell r="C5246">
            <v>14</v>
          </cell>
          <cell r="D5246" t="str">
            <v>NANLIN (FUJIAN) INDUSTRIES CO LTD</v>
          </cell>
          <cell r="E5246">
            <v>1</v>
          </cell>
          <cell r="F5246">
            <v>2010</v>
          </cell>
          <cell r="G5246" t="str">
            <v>CNXMN</v>
          </cell>
        </row>
        <row r="5247">
          <cell r="B5247">
            <v>200617</v>
          </cell>
          <cell r="C5247">
            <v>14</v>
          </cell>
          <cell r="D5247" t="str">
            <v>NANLIN (FUJIAN) INDUSTRIES CO LTD</v>
          </cell>
          <cell r="E5247">
            <v>6</v>
          </cell>
          <cell r="F5247">
            <v>2009</v>
          </cell>
          <cell r="G5247" t="str">
            <v>CNXMN</v>
          </cell>
        </row>
        <row r="5248">
          <cell r="B5248">
            <v>200617</v>
          </cell>
          <cell r="C5248">
            <v>14</v>
          </cell>
          <cell r="D5248" t="str">
            <v>NANLIN (FUJIAN) INDUSTRIES CO LTD</v>
          </cell>
          <cell r="E5248">
            <v>1</v>
          </cell>
          <cell r="F5248">
            <v>2009</v>
          </cell>
          <cell r="G5248" t="str">
            <v>CNXMN</v>
          </cell>
        </row>
        <row r="5249">
          <cell r="B5249">
            <v>200617</v>
          </cell>
          <cell r="C5249">
            <v>14</v>
          </cell>
          <cell r="D5249" t="str">
            <v>NANLIN (FUJIAN) INDUSTRIES CO LTD</v>
          </cell>
          <cell r="E5249">
            <v>7</v>
          </cell>
          <cell r="F5249">
            <v>2008</v>
          </cell>
          <cell r="G5249" t="str">
            <v>CNXMN</v>
          </cell>
        </row>
        <row r="5250">
          <cell r="B5250">
            <v>200617</v>
          </cell>
          <cell r="C5250">
            <v>14</v>
          </cell>
          <cell r="D5250" t="str">
            <v>NANLIN (FUJIAN) INDUSTRIES CO LTD</v>
          </cell>
          <cell r="G5250" t="str">
            <v>CNXMN</v>
          </cell>
        </row>
        <row r="5251">
          <cell r="B5251">
            <v>201173</v>
          </cell>
          <cell r="C5251">
            <v>14</v>
          </cell>
          <cell r="D5251" t="str">
            <v>CHUAN SOON HUAT IND. GROUP LTD.</v>
          </cell>
          <cell r="E5251">
            <v>2</v>
          </cell>
          <cell r="F5251">
            <v>2010</v>
          </cell>
          <cell r="G5251" t="str">
            <v>CNSHA</v>
          </cell>
        </row>
        <row r="5252">
          <cell r="B5252">
            <v>201173</v>
          </cell>
          <cell r="C5252">
            <v>14</v>
          </cell>
          <cell r="D5252" t="str">
            <v>CHUAN SOON HUAT IND. GROUP LTD.</v>
          </cell>
          <cell r="E5252">
            <v>11</v>
          </cell>
          <cell r="F5252">
            <v>2009</v>
          </cell>
          <cell r="G5252" t="str">
            <v>CNSHA</v>
          </cell>
        </row>
        <row r="5253">
          <cell r="B5253">
            <v>201173</v>
          </cell>
          <cell r="C5253">
            <v>14</v>
          </cell>
          <cell r="D5253" t="str">
            <v>CHUAN SOON HUAT IND. GROUP LTD.</v>
          </cell>
          <cell r="E5253">
            <v>8</v>
          </cell>
          <cell r="F5253">
            <v>2009</v>
          </cell>
          <cell r="G5253" t="str">
            <v>CNSHA</v>
          </cell>
        </row>
        <row r="5254">
          <cell r="B5254">
            <v>201173</v>
          </cell>
          <cell r="C5254">
            <v>14</v>
          </cell>
          <cell r="D5254" t="str">
            <v>CHUAN SOON HUAT IND. GROUP LTD.</v>
          </cell>
          <cell r="E5254">
            <v>7</v>
          </cell>
          <cell r="F5254">
            <v>2009</v>
          </cell>
          <cell r="G5254" t="str">
            <v>CNSHA</v>
          </cell>
        </row>
        <row r="5255">
          <cell r="B5255">
            <v>201173</v>
          </cell>
          <cell r="C5255">
            <v>14</v>
          </cell>
          <cell r="D5255" t="str">
            <v>CHUAN SOON HUAT IND. GROUP LTD.</v>
          </cell>
          <cell r="E5255">
            <v>4</v>
          </cell>
          <cell r="F5255">
            <v>2009</v>
          </cell>
          <cell r="G5255" t="str">
            <v>CNSHA</v>
          </cell>
        </row>
        <row r="5256">
          <cell r="B5256">
            <v>201173</v>
          </cell>
          <cell r="C5256">
            <v>14</v>
          </cell>
          <cell r="D5256" t="str">
            <v>CHUAN SOON HUAT IND. GROUP LTD.</v>
          </cell>
          <cell r="E5256">
            <v>11</v>
          </cell>
          <cell r="F5256">
            <v>2008</v>
          </cell>
          <cell r="G5256" t="str">
            <v>CNSHA</v>
          </cell>
        </row>
        <row r="5257">
          <cell r="B5257">
            <v>201173</v>
          </cell>
          <cell r="C5257">
            <v>14</v>
          </cell>
          <cell r="D5257" t="str">
            <v>CHUAN SOON HUAT IND. GROUP LTD.</v>
          </cell>
          <cell r="E5257">
            <v>7</v>
          </cell>
          <cell r="F5257">
            <v>2008</v>
          </cell>
          <cell r="G5257" t="str">
            <v>CNSHA</v>
          </cell>
        </row>
        <row r="5258">
          <cell r="B5258">
            <v>201173</v>
          </cell>
          <cell r="C5258">
            <v>14</v>
          </cell>
          <cell r="D5258" t="str">
            <v>CHUAN SOON HUAT IND. GROUP LTD.</v>
          </cell>
          <cell r="E5258">
            <v>1</v>
          </cell>
          <cell r="F5258">
            <v>2008</v>
          </cell>
          <cell r="G5258" t="str">
            <v>CNSHA</v>
          </cell>
        </row>
        <row r="5259">
          <cell r="B5259">
            <v>201173</v>
          </cell>
          <cell r="C5259">
            <v>14</v>
          </cell>
          <cell r="D5259" t="str">
            <v>CHUAN SOON HUAT IND. GROUP LTD.</v>
          </cell>
          <cell r="E5259">
            <v>12</v>
          </cell>
          <cell r="F5259">
            <v>2007</v>
          </cell>
          <cell r="G5259" t="str">
            <v>CNSHA</v>
          </cell>
        </row>
        <row r="5260">
          <cell r="B5260">
            <v>201173</v>
          </cell>
          <cell r="C5260">
            <v>14</v>
          </cell>
          <cell r="D5260" t="str">
            <v>CHUAN SOON HUAT IND. GROUP LTD.</v>
          </cell>
          <cell r="E5260">
            <v>11</v>
          </cell>
          <cell r="F5260">
            <v>2007</v>
          </cell>
          <cell r="G5260" t="str">
            <v>CNSHA</v>
          </cell>
        </row>
        <row r="5261">
          <cell r="B5261">
            <v>201173</v>
          </cell>
          <cell r="C5261">
            <v>14</v>
          </cell>
          <cell r="D5261" t="str">
            <v>CHUAN SOON HUAT IND. GROUP LTD.</v>
          </cell>
          <cell r="E5261">
            <v>8</v>
          </cell>
          <cell r="F5261">
            <v>2007</v>
          </cell>
          <cell r="G5261" t="str">
            <v>CNSHA</v>
          </cell>
        </row>
        <row r="5262">
          <cell r="B5262">
            <v>201173</v>
          </cell>
          <cell r="C5262">
            <v>14</v>
          </cell>
          <cell r="D5262" t="str">
            <v>CHUAN SOON HUAT IND. GROUP LTD.</v>
          </cell>
          <cell r="E5262">
            <v>7</v>
          </cell>
          <cell r="F5262">
            <v>2007</v>
          </cell>
          <cell r="G5262" t="str">
            <v>CNSHA</v>
          </cell>
        </row>
        <row r="5263">
          <cell r="B5263">
            <v>201173</v>
          </cell>
          <cell r="C5263">
            <v>14</v>
          </cell>
          <cell r="D5263" t="str">
            <v>CHUAN SOON HUAT IND. GROUP LTD.</v>
          </cell>
          <cell r="G5263" t="str">
            <v>CNSHA</v>
          </cell>
        </row>
        <row r="5264">
          <cell r="B5264">
            <v>201285</v>
          </cell>
          <cell r="C5264">
            <v>14</v>
          </cell>
          <cell r="D5264" t="str">
            <v>TEST RITE INTL USD</v>
          </cell>
          <cell r="E5264">
            <v>3</v>
          </cell>
          <cell r="F5264">
            <v>2010</v>
          </cell>
          <cell r="G5264" t="str">
            <v>CNYTN</v>
          </cell>
        </row>
        <row r="5265">
          <cell r="B5265">
            <v>201285</v>
          </cell>
          <cell r="C5265">
            <v>14</v>
          </cell>
          <cell r="D5265" t="str">
            <v>TEST RITE INTL USD</v>
          </cell>
          <cell r="E5265">
            <v>2</v>
          </cell>
          <cell r="F5265">
            <v>2010</v>
          </cell>
          <cell r="G5265" t="str">
            <v>CNYTN</v>
          </cell>
        </row>
        <row r="5266">
          <cell r="B5266">
            <v>201285</v>
          </cell>
          <cell r="C5266">
            <v>14</v>
          </cell>
          <cell r="D5266" t="str">
            <v>TEST RITE INTL USD</v>
          </cell>
          <cell r="E5266">
            <v>2</v>
          </cell>
          <cell r="F5266">
            <v>2010</v>
          </cell>
          <cell r="G5266" t="str">
            <v>TWKHH</v>
          </cell>
        </row>
        <row r="5267">
          <cell r="B5267">
            <v>201285</v>
          </cell>
          <cell r="C5267">
            <v>14</v>
          </cell>
          <cell r="D5267" t="str">
            <v>TEST RITE INTL USD</v>
          </cell>
          <cell r="E5267">
            <v>1</v>
          </cell>
          <cell r="F5267">
            <v>2010</v>
          </cell>
          <cell r="G5267" t="str">
            <v>CNYTN</v>
          </cell>
        </row>
        <row r="5268">
          <cell r="B5268">
            <v>201285</v>
          </cell>
          <cell r="C5268">
            <v>14</v>
          </cell>
          <cell r="D5268" t="str">
            <v>TEST RITE INTL USD</v>
          </cell>
          <cell r="E5268">
            <v>1</v>
          </cell>
          <cell r="F5268">
            <v>2010</v>
          </cell>
          <cell r="G5268" t="str">
            <v>TWKHH</v>
          </cell>
        </row>
        <row r="5269">
          <cell r="B5269">
            <v>201285</v>
          </cell>
          <cell r="C5269">
            <v>14</v>
          </cell>
          <cell r="D5269" t="str">
            <v>TEST RITE INTL USD</v>
          </cell>
          <cell r="E5269">
            <v>12</v>
          </cell>
          <cell r="F5269">
            <v>2009</v>
          </cell>
          <cell r="G5269" t="str">
            <v>CNTAO</v>
          </cell>
        </row>
        <row r="5270">
          <cell r="B5270">
            <v>201285</v>
          </cell>
          <cell r="C5270">
            <v>14</v>
          </cell>
          <cell r="D5270" t="str">
            <v>TEST RITE INTL USD</v>
          </cell>
          <cell r="E5270">
            <v>12</v>
          </cell>
          <cell r="F5270">
            <v>2009</v>
          </cell>
          <cell r="G5270" t="str">
            <v>CNYTN</v>
          </cell>
        </row>
        <row r="5271">
          <cell r="B5271">
            <v>201285</v>
          </cell>
          <cell r="C5271">
            <v>14</v>
          </cell>
          <cell r="D5271" t="str">
            <v>TEST RITE INTL USD</v>
          </cell>
          <cell r="E5271">
            <v>12</v>
          </cell>
          <cell r="F5271">
            <v>2009</v>
          </cell>
          <cell r="G5271" t="str">
            <v>TWKHH</v>
          </cell>
        </row>
        <row r="5272">
          <cell r="B5272">
            <v>201285</v>
          </cell>
          <cell r="C5272">
            <v>14</v>
          </cell>
          <cell r="D5272" t="str">
            <v>TEST RITE INTL USD</v>
          </cell>
          <cell r="E5272">
            <v>11</v>
          </cell>
          <cell r="F5272">
            <v>2009</v>
          </cell>
          <cell r="G5272" t="str">
            <v>CNYTN</v>
          </cell>
        </row>
        <row r="5273">
          <cell r="B5273">
            <v>201285</v>
          </cell>
          <cell r="C5273">
            <v>14</v>
          </cell>
          <cell r="D5273" t="str">
            <v>TEST RITE INTL USD</v>
          </cell>
          <cell r="E5273">
            <v>10</v>
          </cell>
          <cell r="F5273">
            <v>2009</v>
          </cell>
          <cell r="G5273" t="str">
            <v>CNTAO</v>
          </cell>
        </row>
        <row r="5274">
          <cell r="B5274">
            <v>201285</v>
          </cell>
          <cell r="C5274">
            <v>14</v>
          </cell>
          <cell r="D5274" t="str">
            <v>TEST RITE INTL USD</v>
          </cell>
          <cell r="E5274">
            <v>10</v>
          </cell>
          <cell r="F5274">
            <v>2009</v>
          </cell>
          <cell r="G5274" t="str">
            <v>CNYTN</v>
          </cell>
        </row>
        <row r="5275">
          <cell r="B5275">
            <v>201285</v>
          </cell>
          <cell r="C5275">
            <v>14</v>
          </cell>
          <cell r="D5275" t="str">
            <v>TEST RITE INTL USD</v>
          </cell>
          <cell r="E5275">
            <v>10</v>
          </cell>
          <cell r="F5275">
            <v>2009</v>
          </cell>
          <cell r="G5275" t="str">
            <v>TWKHH</v>
          </cell>
        </row>
        <row r="5276">
          <cell r="B5276">
            <v>201285</v>
          </cell>
          <cell r="C5276">
            <v>14</v>
          </cell>
          <cell r="D5276" t="str">
            <v>TEST RITE INTL USD</v>
          </cell>
          <cell r="E5276">
            <v>9</v>
          </cell>
          <cell r="F5276">
            <v>2009</v>
          </cell>
          <cell r="G5276" t="str">
            <v>CNTAO</v>
          </cell>
        </row>
        <row r="5277">
          <cell r="B5277">
            <v>201285</v>
          </cell>
          <cell r="C5277">
            <v>14</v>
          </cell>
          <cell r="D5277" t="str">
            <v>TEST RITE INTL USD</v>
          </cell>
          <cell r="E5277">
            <v>9</v>
          </cell>
          <cell r="F5277">
            <v>2009</v>
          </cell>
          <cell r="G5277" t="str">
            <v>CNYTN</v>
          </cell>
        </row>
        <row r="5278">
          <cell r="B5278">
            <v>201285</v>
          </cell>
          <cell r="C5278">
            <v>14</v>
          </cell>
          <cell r="D5278" t="str">
            <v>TEST RITE INTL USD</v>
          </cell>
          <cell r="E5278">
            <v>9</v>
          </cell>
          <cell r="F5278">
            <v>2009</v>
          </cell>
          <cell r="G5278" t="str">
            <v>TWKHH</v>
          </cell>
        </row>
        <row r="5279">
          <cell r="B5279">
            <v>201285</v>
          </cell>
          <cell r="C5279">
            <v>14</v>
          </cell>
          <cell r="D5279" t="str">
            <v>TEST RITE INTL USD</v>
          </cell>
          <cell r="E5279">
            <v>8</v>
          </cell>
          <cell r="F5279">
            <v>2009</v>
          </cell>
          <cell r="G5279" t="str">
            <v>CNYTN</v>
          </cell>
        </row>
        <row r="5280">
          <cell r="B5280">
            <v>201285</v>
          </cell>
          <cell r="C5280">
            <v>14</v>
          </cell>
          <cell r="D5280" t="str">
            <v>TEST RITE INTL USD</v>
          </cell>
          <cell r="E5280">
            <v>8</v>
          </cell>
          <cell r="F5280">
            <v>2009</v>
          </cell>
          <cell r="G5280" t="str">
            <v>TWKHH</v>
          </cell>
        </row>
        <row r="5281">
          <cell r="B5281">
            <v>201285</v>
          </cell>
          <cell r="C5281">
            <v>14</v>
          </cell>
          <cell r="D5281" t="str">
            <v>TEST RITE INTL USD</v>
          </cell>
          <cell r="E5281">
            <v>7</v>
          </cell>
          <cell r="F5281">
            <v>2009</v>
          </cell>
          <cell r="G5281" t="str">
            <v>CNTAO</v>
          </cell>
        </row>
        <row r="5282">
          <cell r="B5282">
            <v>201285</v>
          </cell>
          <cell r="C5282">
            <v>14</v>
          </cell>
          <cell r="D5282" t="str">
            <v>TEST RITE INTL USD</v>
          </cell>
          <cell r="E5282">
            <v>7</v>
          </cell>
          <cell r="F5282">
            <v>2009</v>
          </cell>
          <cell r="G5282" t="str">
            <v>CNYTN</v>
          </cell>
        </row>
        <row r="5283">
          <cell r="B5283">
            <v>201285</v>
          </cell>
          <cell r="C5283">
            <v>14</v>
          </cell>
          <cell r="D5283" t="str">
            <v>TEST RITE INTL USD</v>
          </cell>
          <cell r="E5283">
            <v>7</v>
          </cell>
          <cell r="F5283">
            <v>2009</v>
          </cell>
          <cell r="G5283" t="str">
            <v>TWKHH</v>
          </cell>
        </row>
        <row r="5284">
          <cell r="B5284">
            <v>201285</v>
          </cell>
          <cell r="C5284">
            <v>14</v>
          </cell>
          <cell r="D5284" t="str">
            <v>TEST RITE INTL USD</v>
          </cell>
          <cell r="E5284">
            <v>6</v>
          </cell>
          <cell r="F5284">
            <v>2009</v>
          </cell>
          <cell r="G5284" t="str">
            <v>CNSHA</v>
          </cell>
        </row>
        <row r="5285">
          <cell r="B5285">
            <v>201285</v>
          </cell>
          <cell r="C5285">
            <v>14</v>
          </cell>
          <cell r="D5285" t="str">
            <v>TEST RITE INTL USD</v>
          </cell>
          <cell r="E5285">
            <v>6</v>
          </cell>
          <cell r="F5285">
            <v>2009</v>
          </cell>
          <cell r="G5285" t="str">
            <v>CNTAO</v>
          </cell>
        </row>
        <row r="5286">
          <cell r="B5286">
            <v>201285</v>
          </cell>
          <cell r="C5286">
            <v>14</v>
          </cell>
          <cell r="D5286" t="str">
            <v>TEST RITE INTL USD</v>
          </cell>
          <cell r="E5286">
            <v>6</v>
          </cell>
          <cell r="F5286">
            <v>2009</v>
          </cell>
          <cell r="G5286" t="str">
            <v>CNXMN</v>
          </cell>
        </row>
        <row r="5287">
          <cell r="B5287">
            <v>201285</v>
          </cell>
          <cell r="C5287">
            <v>14</v>
          </cell>
          <cell r="D5287" t="str">
            <v>TEST RITE INTL USD</v>
          </cell>
          <cell r="E5287">
            <v>6</v>
          </cell>
          <cell r="F5287">
            <v>2009</v>
          </cell>
          <cell r="G5287" t="str">
            <v>CNYTN</v>
          </cell>
        </row>
        <row r="5288">
          <cell r="B5288">
            <v>201285</v>
          </cell>
          <cell r="C5288">
            <v>14</v>
          </cell>
          <cell r="D5288" t="str">
            <v>TEST RITE INTL USD</v>
          </cell>
          <cell r="E5288">
            <v>6</v>
          </cell>
          <cell r="F5288">
            <v>2009</v>
          </cell>
          <cell r="G5288" t="str">
            <v>TWKHH</v>
          </cell>
        </row>
        <row r="5289">
          <cell r="B5289">
            <v>201285</v>
          </cell>
          <cell r="C5289">
            <v>14</v>
          </cell>
          <cell r="D5289" t="str">
            <v>TEST RITE INTL USD</v>
          </cell>
          <cell r="E5289">
            <v>5</v>
          </cell>
          <cell r="F5289">
            <v>2009</v>
          </cell>
          <cell r="G5289" t="str">
            <v>CNSHA</v>
          </cell>
        </row>
        <row r="5290">
          <cell r="B5290">
            <v>201285</v>
          </cell>
          <cell r="C5290">
            <v>14</v>
          </cell>
          <cell r="D5290" t="str">
            <v>TEST RITE INTL USD</v>
          </cell>
          <cell r="E5290">
            <v>5</v>
          </cell>
          <cell r="F5290">
            <v>2009</v>
          </cell>
          <cell r="G5290" t="str">
            <v>CNYTN</v>
          </cell>
        </row>
        <row r="5291">
          <cell r="B5291">
            <v>201285</v>
          </cell>
          <cell r="C5291">
            <v>14</v>
          </cell>
          <cell r="D5291" t="str">
            <v>TEST RITE INTL USD</v>
          </cell>
          <cell r="E5291">
            <v>5</v>
          </cell>
          <cell r="F5291">
            <v>2009</v>
          </cell>
          <cell r="G5291" t="str">
            <v>TWKHH</v>
          </cell>
        </row>
        <row r="5292">
          <cell r="B5292">
            <v>201285</v>
          </cell>
          <cell r="C5292">
            <v>14</v>
          </cell>
          <cell r="D5292" t="str">
            <v>TEST RITE INTL USD</v>
          </cell>
          <cell r="E5292">
            <v>4</v>
          </cell>
          <cell r="F5292">
            <v>2009</v>
          </cell>
          <cell r="G5292" t="str">
            <v>CNTAO</v>
          </cell>
        </row>
        <row r="5293">
          <cell r="B5293">
            <v>201285</v>
          </cell>
          <cell r="C5293">
            <v>14</v>
          </cell>
          <cell r="D5293" t="str">
            <v>TEST RITE INTL USD</v>
          </cell>
          <cell r="E5293">
            <v>4</v>
          </cell>
          <cell r="F5293">
            <v>2009</v>
          </cell>
          <cell r="G5293" t="str">
            <v>CNXMN</v>
          </cell>
        </row>
        <row r="5294">
          <cell r="B5294">
            <v>201285</v>
          </cell>
          <cell r="C5294">
            <v>14</v>
          </cell>
          <cell r="D5294" t="str">
            <v>TEST RITE INTL USD</v>
          </cell>
          <cell r="E5294">
            <v>4</v>
          </cell>
          <cell r="F5294">
            <v>2009</v>
          </cell>
          <cell r="G5294" t="str">
            <v>CNYTN</v>
          </cell>
        </row>
        <row r="5295">
          <cell r="B5295">
            <v>201285</v>
          </cell>
          <cell r="C5295">
            <v>14</v>
          </cell>
          <cell r="D5295" t="str">
            <v>TEST RITE INTL USD</v>
          </cell>
          <cell r="E5295">
            <v>4</v>
          </cell>
          <cell r="F5295">
            <v>2009</v>
          </cell>
          <cell r="G5295" t="str">
            <v>TWKHH</v>
          </cell>
        </row>
        <row r="5296">
          <cell r="B5296">
            <v>201285</v>
          </cell>
          <cell r="C5296">
            <v>14</v>
          </cell>
          <cell r="D5296" t="str">
            <v>TEST RITE INTL USD</v>
          </cell>
          <cell r="E5296">
            <v>3</v>
          </cell>
          <cell r="F5296">
            <v>2009</v>
          </cell>
          <cell r="G5296" t="str">
            <v>CNSHA</v>
          </cell>
        </row>
        <row r="5297">
          <cell r="B5297">
            <v>201285</v>
          </cell>
          <cell r="C5297">
            <v>14</v>
          </cell>
          <cell r="D5297" t="str">
            <v>TEST RITE INTL USD</v>
          </cell>
          <cell r="E5297">
            <v>3</v>
          </cell>
          <cell r="F5297">
            <v>2009</v>
          </cell>
          <cell r="G5297" t="str">
            <v>CNTAO</v>
          </cell>
        </row>
        <row r="5298">
          <cell r="B5298">
            <v>201285</v>
          </cell>
          <cell r="C5298">
            <v>14</v>
          </cell>
          <cell r="D5298" t="str">
            <v>TEST RITE INTL USD</v>
          </cell>
          <cell r="E5298">
            <v>3</v>
          </cell>
          <cell r="F5298">
            <v>2009</v>
          </cell>
          <cell r="G5298" t="str">
            <v>CNXMN</v>
          </cell>
        </row>
        <row r="5299">
          <cell r="B5299">
            <v>201285</v>
          </cell>
          <cell r="C5299">
            <v>14</v>
          </cell>
          <cell r="D5299" t="str">
            <v>TEST RITE INTL USD</v>
          </cell>
          <cell r="E5299">
            <v>3</v>
          </cell>
          <cell r="F5299">
            <v>2009</v>
          </cell>
          <cell r="G5299" t="str">
            <v>CNYTN</v>
          </cell>
        </row>
        <row r="5300">
          <cell r="B5300">
            <v>201285</v>
          </cell>
          <cell r="C5300">
            <v>14</v>
          </cell>
          <cell r="D5300" t="str">
            <v>TEST RITE INTL USD</v>
          </cell>
          <cell r="E5300">
            <v>3</v>
          </cell>
          <cell r="F5300">
            <v>2009</v>
          </cell>
          <cell r="G5300" t="str">
            <v>TWKHH</v>
          </cell>
        </row>
        <row r="5301">
          <cell r="B5301">
            <v>201285</v>
          </cell>
          <cell r="C5301">
            <v>14</v>
          </cell>
          <cell r="D5301" t="str">
            <v>TEST RITE INTL USD</v>
          </cell>
          <cell r="E5301">
            <v>2</v>
          </cell>
          <cell r="F5301">
            <v>2009</v>
          </cell>
          <cell r="G5301" t="str">
            <v>CNSHA</v>
          </cell>
        </row>
        <row r="5302">
          <cell r="B5302">
            <v>201285</v>
          </cell>
          <cell r="C5302">
            <v>14</v>
          </cell>
          <cell r="D5302" t="str">
            <v>TEST RITE INTL USD</v>
          </cell>
          <cell r="E5302">
            <v>2</v>
          </cell>
          <cell r="F5302">
            <v>2009</v>
          </cell>
          <cell r="G5302" t="str">
            <v>CNYTN</v>
          </cell>
        </row>
        <row r="5303">
          <cell r="B5303">
            <v>201285</v>
          </cell>
          <cell r="C5303">
            <v>14</v>
          </cell>
          <cell r="D5303" t="str">
            <v>TEST RITE INTL USD</v>
          </cell>
          <cell r="E5303">
            <v>2</v>
          </cell>
          <cell r="F5303">
            <v>2009</v>
          </cell>
          <cell r="G5303" t="str">
            <v>TWKHH</v>
          </cell>
        </row>
        <row r="5304">
          <cell r="B5304">
            <v>201285</v>
          </cell>
          <cell r="C5304">
            <v>14</v>
          </cell>
          <cell r="D5304" t="str">
            <v>TEST RITE INTL USD</v>
          </cell>
          <cell r="E5304">
            <v>1</v>
          </cell>
          <cell r="F5304">
            <v>2009</v>
          </cell>
          <cell r="G5304" t="str">
            <v>CNYTN</v>
          </cell>
        </row>
        <row r="5305">
          <cell r="B5305">
            <v>201285</v>
          </cell>
          <cell r="C5305">
            <v>14</v>
          </cell>
          <cell r="D5305" t="str">
            <v>TEST RITE INTL USD</v>
          </cell>
          <cell r="G5305" t="str">
            <v>CNTAO</v>
          </cell>
        </row>
        <row r="5306">
          <cell r="B5306">
            <v>201285</v>
          </cell>
          <cell r="C5306">
            <v>14</v>
          </cell>
          <cell r="D5306" t="str">
            <v>TEST RITE INTL USD</v>
          </cell>
          <cell r="G5306" t="str">
            <v>CNXMN</v>
          </cell>
        </row>
        <row r="5307">
          <cell r="B5307">
            <v>201285</v>
          </cell>
          <cell r="C5307">
            <v>14</v>
          </cell>
          <cell r="D5307" t="str">
            <v>TEST RITE INTL USD</v>
          </cell>
          <cell r="G5307" t="str">
            <v>CNYTN</v>
          </cell>
        </row>
        <row r="5308">
          <cell r="B5308">
            <v>201285</v>
          </cell>
          <cell r="C5308">
            <v>14</v>
          </cell>
          <cell r="D5308" t="str">
            <v>TEST RITE INTL USD</v>
          </cell>
          <cell r="G5308" t="str">
            <v>TWKHH</v>
          </cell>
        </row>
        <row r="5309">
          <cell r="B5309">
            <v>201517</v>
          </cell>
          <cell r="C5309">
            <v>14</v>
          </cell>
          <cell r="D5309" t="str">
            <v>ULIKE CORPORATION</v>
          </cell>
          <cell r="E5309">
            <v>12</v>
          </cell>
          <cell r="F5309">
            <v>2009</v>
          </cell>
          <cell r="G5309" t="str">
            <v>CNYTN</v>
          </cell>
        </row>
        <row r="5310">
          <cell r="B5310">
            <v>201517</v>
          </cell>
          <cell r="C5310">
            <v>14</v>
          </cell>
          <cell r="D5310" t="str">
            <v>ULIKE CORPORATION</v>
          </cell>
          <cell r="E5310">
            <v>1</v>
          </cell>
          <cell r="F5310">
            <v>2009</v>
          </cell>
          <cell r="G5310" t="str">
            <v>CNYTN</v>
          </cell>
        </row>
        <row r="5311">
          <cell r="B5311">
            <v>201517</v>
          </cell>
          <cell r="C5311">
            <v>14</v>
          </cell>
          <cell r="D5311" t="str">
            <v>ULIKE CORPORATION</v>
          </cell>
          <cell r="E5311">
            <v>12</v>
          </cell>
          <cell r="F5311">
            <v>2008</v>
          </cell>
          <cell r="G5311" t="str">
            <v>CNYTN</v>
          </cell>
        </row>
        <row r="5312">
          <cell r="B5312">
            <v>201517</v>
          </cell>
          <cell r="C5312">
            <v>14</v>
          </cell>
          <cell r="D5312" t="str">
            <v>ULIKE CORPORATION</v>
          </cell>
          <cell r="E5312">
            <v>11</v>
          </cell>
          <cell r="F5312">
            <v>2008</v>
          </cell>
          <cell r="G5312" t="str">
            <v>CNYTN</v>
          </cell>
        </row>
        <row r="5313">
          <cell r="B5313">
            <v>201517</v>
          </cell>
          <cell r="C5313">
            <v>14</v>
          </cell>
          <cell r="D5313" t="str">
            <v>ULIKE CORPORATION</v>
          </cell>
          <cell r="E5313">
            <v>10</v>
          </cell>
          <cell r="F5313">
            <v>2008</v>
          </cell>
          <cell r="G5313" t="str">
            <v>CNYTN</v>
          </cell>
        </row>
        <row r="5314">
          <cell r="B5314">
            <v>201517</v>
          </cell>
          <cell r="C5314">
            <v>14</v>
          </cell>
          <cell r="D5314" t="str">
            <v>ULIKE CORPORATION</v>
          </cell>
          <cell r="E5314">
            <v>9</v>
          </cell>
          <cell r="F5314">
            <v>2008</v>
          </cell>
          <cell r="G5314" t="str">
            <v>CNYTN</v>
          </cell>
        </row>
        <row r="5315">
          <cell r="B5315">
            <v>201517</v>
          </cell>
          <cell r="C5315">
            <v>14</v>
          </cell>
          <cell r="D5315" t="str">
            <v>ULIKE CORPORATION</v>
          </cell>
          <cell r="E5315">
            <v>8</v>
          </cell>
          <cell r="F5315">
            <v>2008</v>
          </cell>
          <cell r="G5315" t="str">
            <v>CNYTN</v>
          </cell>
        </row>
        <row r="5316">
          <cell r="B5316">
            <v>201517</v>
          </cell>
          <cell r="C5316">
            <v>14</v>
          </cell>
          <cell r="D5316" t="str">
            <v>ULIKE CORPORATION</v>
          </cell>
          <cell r="E5316">
            <v>7</v>
          </cell>
          <cell r="F5316">
            <v>2008</v>
          </cell>
          <cell r="G5316" t="str">
            <v>CNYTN</v>
          </cell>
        </row>
        <row r="5317">
          <cell r="B5317">
            <v>201517</v>
          </cell>
          <cell r="C5317">
            <v>14</v>
          </cell>
          <cell r="D5317" t="str">
            <v>ULIKE CORPORATION</v>
          </cell>
          <cell r="E5317">
            <v>6</v>
          </cell>
          <cell r="F5317">
            <v>2008</v>
          </cell>
          <cell r="G5317" t="str">
            <v>CNYTN</v>
          </cell>
        </row>
        <row r="5318">
          <cell r="B5318">
            <v>201517</v>
          </cell>
          <cell r="C5318">
            <v>14</v>
          </cell>
          <cell r="D5318" t="str">
            <v>ULIKE CORPORATION</v>
          </cell>
          <cell r="E5318">
            <v>5</v>
          </cell>
          <cell r="F5318">
            <v>2008</v>
          </cell>
          <cell r="G5318" t="str">
            <v>CNYTN</v>
          </cell>
        </row>
        <row r="5319">
          <cell r="B5319">
            <v>201517</v>
          </cell>
          <cell r="C5319">
            <v>14</v>
          </cell>
          <cell r="D5319" t="str">
            <v>ULIKE CORPORATION</v>
          </cell>
          <cell r="E5319">
            <v>4</v>
          </cell>
          <cell r="F5319">
            <v>2008</v>
          </cell>
          <cell r="G5319" t="str">
            <v>CNYTN</v>
          </cell>
        </row>
        <row r="5320">
          <cell r="B5320">
            <v>201517</v>
          </cell>
          <cell r="C5320">
            <v>14</v>
          </cell>
          <cell r="D5320" t="str">
            <v>ULIKE CORPORATION</v>
          </cell>
          <cell r="E5320">
            <v>3</v>
          </cell>
          <cell r="F5320">
            <v>2008</v>
          </cell>
          <cell r="G5320" t="str">
            <v>CNYTN</v>
          </cell>
        </row>
        <row r="5321">
          <cell r="B5321">
            <v>201517</v>
          </cell>
          <cell r="C5321">
            <v>14</v>
          </cell>
          <cell r="D5321" t="str">
            <v>ULIKE CORPORATION</v>
          </cell>
          <cell r="E5321">
            <v>2</v>
          </cell>
          <cell r="F5321">
            <v>2008</v>
          </cell>
          <cell r="G5321" t="str">
            <v>CNYTN</v>
          </cell>
        </row>
        <row r="5322">
          <cell r="B5322">
            <v>201517</v>
          </cell>
          <cell r="C5322">
            <v>14</v>
          </cell>
          <cell r="D5322" t="str">
            <v>ULIKE CORPORATION</v>
          </cell>
          <cell r="E5322">
            <v>1</v>
          </cell>
          <cell r="F5322">
            <v>2008</v>
          </cell>
          <cell r="G5322" t="str">
            <v>CNYTN</v>
          </cell>
        </row>
        <row r="5323">
          <cell r="B5323">
            <v>201517</v>
          </cell>
          <cell r="C5323">
            <v>14</v>
          </cell>
          <cell r="D5323" t="str">
            <v>ULIKE CORPORATION</v>
          </cell>
          <cell r="E5323">
            <v>10</v>
          </cell>
          <cell r="F5323">
            <v>2007</v>
          </cell>
          <cell r="G5323" t="str">
            <v>CNYTN</v>
          </cell>
        </row>
        <row r="5324">
          <cell r="B5324">
            <v>201517</v>
          </cell>
          <cell r="C5324">
            <v>14</v>
          </cell>
          <cell r="D5324" t="str">
            <v>ULIKE CORPORATION</v>
          </cell>
          <cell r="E5324">
            <v>9</v>
          </cell>
          <cell r="F5324">
            <v>2007</v>
          </cell>
          <cell r="G5324" t="str">
            <v>CNYTN</v>
          </cell>
        </row>
        <row r="5325">
          <cell r="B5325">
            <v>201517</v>
          </cell>
          <cell r="C5325">
            <v>14</v>
          </cell>
          <cell r="D5325" t="str">
            <v>ULIKE CORPORATION</v>
          </cell>
          <cell r="E5325">
            <v>8</v>
          </cell>
          <cell r="F5325">
            <v>2007</v>
          </cell>
          <cell r="G5325" t="str">
            <v>CNYTN</v>
          </cell>
        </row>
        <row r="5326">
          <cell r="B5326">
            <v>201517</v>
          </cell>
          <cell r="C5326">
            <v>14</v>
          </cell>
          <cell r="D5326" t="str">
            <v>ULIKE CORPORATION</v>
          </cell>
          <cell r="E5326">
            <v>7</v>
          </cell>
          <cell r="F5326">
            <v>2007</v>
          </cell>
          <cell r="G5326" t="str">
            <v>CNYTN</v>
          </cell>
        </row>
        <row r="5327">
          <cell r="B5327">
            <v>201517</v>
          </cell>
          <cell r="C5327">
            <v>14</v>
          </cell>
          <cell r="D5327" t="str">
            <v>ULIKE CORPORATION</v>
          </cell>
          <cell r="E5327">
            <v>6</v>
          </cell>
          <cell r="F5327">
            <v>2007</v>
          </cell>
          <cell r="G5327" t="str">
            <v>CNYTN</v>
          </cell>
        </row>
        <row r="5328">
          <cell r="B5328">
            <v>201517</v>
          </cell>
          <cell r="C5328">
            <v>14</v>
          </cell>
          <cell r="D5328" t="str">
            <v>ULIKE CORPORATION</v>
          </cell>
          <cell r="E5328">
            <v>5</v>
          </cell>
          <cell r="F5328">
            <v>2007</v>
          </cell>
          <cell r="G5328" t="str">
            <v>CNYTN</v>
          </cell>
        </row>
        <row r="5329">
          <cell r="B5329">
            <v>201517</v>
          </cell>
          <cell r="C5329">
            <v>14</v>
          </cell>
          <cell r="D5329" t="str">
            <v>ULIKE CORPORATION</v>
          </cell>
          <cell r="E5329">
            <v>4</v>
          </cell>
          <cell r="F5329">
            <v>2007</v>
          </cell>
          <cell r="G5329" t="str">
            <v>CNYTN</v>
          </cell>
        </row>
        <row r="5330">
          <cell r="B5330">
            <v>201517</v>
          </cell>
          <cell r="C5330">
            <v>14</v>
          </cell>
          <cell r="D5330" t="str">
            <v>ULIKE CORPORATION</v>
          </cell>
          <cell r="E5330">
            <v>3</v>
          </cell>
          <cell r="F5330">
            <v>2007</v>
          </cell>
          <cell r="G5330" t="str">
            <v>CNYTN</v>
          </cell>
        </row>
        <row r="5331">
          <cell r="B5331">
            <v>201517</v>
          </cell>
          <cell r="C5331">
            <v>14</v>
          </cell>
          <cell r="D5331" t="str">
            <v>ULIKE CORPORATION</v>
          </cell>
          <cell r="G5331" t="str">
            <v>CNYTN</v>
          </cell>
        </row>
        <row r="5332">
          <cell r="B5332">
            <v>201608</v>
          </cell>
          <cell r="C5332">
            <v>14</v>
          </cell>
          <cell r="D5332" t="str">
            <v>TEST RITE INTL EURO</v>
          </cell>
          <cell r="E5332">
            <v>3</v>
          </cell>
          <cell r="F5332">
            <v>2009</v>
          </cell>
          <cell r="G5332" t="str">
            <v>CNYTN</v>
          </cell>
        </row>
        <row r="5333">
          <cell r="B5333">
            <v>201608</v>
          </cell>
          <cell r="C5333">
            <v>14</v>
          </cell>
          <cell r="D5333" t="str">
            <v>TEST RITE INTL EURO</v>
          </cell>
          <cell r="E5333">
            <v>2</v>
          </cell>
          <cell r="F5333">
            <v>2009</v>
          </cell>
          <cell r="G5333" t="str">
            <v>CNXMN</v>
          </cell>
        </row>
        <row r="5334">
          <cell r="B5334">
            <v>201608</v>
          </cell>
          <cell r="C5334">
            <v>14</v>
          </cell>
          <cell r="D5334" t="str">
            <v>TEST RITE INTL EURO</v>
          </cell>
          <cell r="E5334">
            <v>2</v>
          </cell>
          <cell r="F5334">
            <v>2009</v>
          </cell>
          <cell r="G5334" t="str">
            <v>CNYTN</v>
          </cell>
        </row>
        <row r="5335">
          <cell r="B5335">
            <v>201608</v>
          </cell>
          <cell r="C5335">
            <v>14</v>
          </cell>
          <cell r="D5335" t="str">
            <v>TEST RITE INTL EURO</v>
          </cell>
          <cell r="E5335">
            <v>1</v>
          </cell>
          <cell r="F5335">
            <v>2009</v>
          </cell>
          <cell r="G5335" t="str">
            <v>CNTAO</v>
          </cell>
        </row>
        <row r="5336">
          <cell r="B5336">
            <v>201608</v>
          </cell>
          <cell r="C5336">
            <v>14</v>
          </cell>
          <cell r="D5336" t="str">
            <v>TEST RITE INTL EURO</v>
          </cell>
          <cell r="E5336">
            <v>1</v>
          </cell>
          <cell r="F5336">
            <v>2009</v>
          </cell>
          <cell r="G5336" t="str">
            <v>CNXMN</v>
          </cell>
        </row>
        <row r="5337">
          <cell r="B5337">
            <v>201608</v>
          </cell>
          <cell r="C5337">
            <v>14</v>
          </cell>
          <cell r="D5337" t="str">
            <v>TEST RITE INTL EURO</v>
          </cell>
          <cell r="E5337">
            <v>1</v>
          </cell>
          <cell r="F5337">
            <v>2009</v>
          </cell>
          <cell r="G5337" t="str">
            <v>CNYTN</v>
          </cell>
        </row>
        <row r="5338">
          <cell r="B5338">
            <v>201608</v>
          </cell>
          <cell r="C5338">
            <v>14</v>
          </cell>
          <cell r="D5338" t="str">
            <v>TEST RITE INTL EURO</v>
          </cell>
          <cell r="E5338">
            <v>1</v>
          </cell>
          <cell r="F5338">
            <v>2009</v>
          </cell>
          <cell r="G5338" t="str">
            <v>TWKHH</v>
          </cell>
        </row>
        <row r="5339">
          <cell r="B5339">
            <v>201608</v>
          </cell>
          <cell r="C5339">
            <v>14</v>
          </cell>
          <cell r="D5339" t="str">
            <v>TEST RITE INTL EURO</v>
          </cell>
          <cell r="E5339">
            <v>12</v>
          </cell>
          <cell r="F5339">
            <v>2008</v>
          </cell>
          <cell r="G5339" t="str">
            <v>CNSHA</v>
          </cell>
        </row>
        <row r="5340">
          <cell r="B5340">
            <v>201608</v>
          </cell>
          <cell r="C5340">
            <v>14</v>
          </cell>
          <cell r="D5340" t="str">
            <v>TEST RITE INTL EURO</v>
          </cell>
          <cell r="E5340">
            <v>12</v>
          </cell>
          <cell r="F5340">
            <v>2008</v>
          </cell>
          <cell r="G5340" t="str">
            <v>CNYTN</v>
          </cell>
        </row>
        <row r="5341">
          <cell r="B5341">
            <v>201608</v>
          </cell>
          <cell r="C5341">
            <v>14</v>
          </cell>
          <cell r="D5341" t="str">
            <v>TEST RITE INTL EURO</v>
          </cell>
          <cell r="E5341">
            <v>11</v>
          </cell>
          <cell r="F5341">
            <v>2008</v>
          </cell>
          <cell r="G5341" t="str">
            <v>CNCAN</v>
          </cell>
        </row>
        <row r="5342">
          <cell r="B5342">
            <v>201608</v>
          </cell>
          <cell r="C5342">
            <v>14</v>
          </cell>
          <cell r="D5342" t="str">
            <v>TEST RITE INTL EURO</v>
          </cell>
          <cell r="E5342">
            <v>11</v>
          </cell>
          <cell r="F5342">
            <v>2008</v>
          </cell>
          <cell r="G5342" t="str">
            <v>CNYTN</v>
          </cell>
        </row>
        <row r="5343">
          <cell r="B5343">
            <v>201608</v>
          </cell>
          <cell r="C5343">
            <v>14</v>
          </cell>
          <cell r="D5343" t="str">
            <v>TEST RITE INTL EURO</v>
          </cell>
          <cell r="E5343">
            <v>11</v>
          </cell>
          <cell r="F5343">
            <v>2008</v>
          </cell>
          <cell r="G5343" t="str">
            <v>TWKHH</v>
          </cell>
        </row>
        <row r="5344">
          <cell r="B5344">
            <v>201608</v>
          </cell>
          <cell r="C5344">
            <v>14</v>
          </cell>
          <cell r="D5344" t="str">
            <v>TEST RITE INTL EURO</v>
          </cell>
          <cell r="E5344">
            <v>10</v>
          </cell>
          <cell r="F5344">
            <v>2008</v>
          </cell>
          <cell r="G5344" t="str">
            <v>CNCAN</v>
          </cell>
        </row>
        <row r="5345">
          <cell r="B5345">
            <v>201608</v>
          </cell>
          <cell r="C5345">
            <v>14</v>
          </cell>
          <cell r="D5345" t="str">
            <v>TEST RITE INTL EURO</v>
          </cell>
          <cell r="E5345">
            <v>10</v>
          </cell>
          <cell r="F5345">
            <v>2008</v>
          </cell>
          <cell r="G5345" t="str">
            <v>CNTAO</v>
          </cell>
        </row>
        <row r="5346">
          <cell r="B5346">
            <v>201608</v>
          </cell>
          <cell r="C5346">
            <v>14</v>
          </cell>
          <cell r="D5346" t="str">
            <v>TEST RITE INTL EURO</v>
          </cell>
          <cell r="E5346">
            <v>10</v>
          </cell>
          <cell r="F5346">
            <v>2008</v>
          </cell>
          <cell r="G5346" t="str">
            <v>CNXMN</v>
          </cell>
        </row>
        <row r="5347">
          <cell r="B5347">
            <v>201608</v>
          </cell>
          <cell r="C5347">
            <v>14</v>
          </cell>
          <cell r="D5347" t="str">
            <v>TEST RITE INTL EURO</v>
          </cell>
          <cell r="E5347">
            <v>10</v>
          </cell>
          <cell r="F5347">
            <v>2008</v>
          </cell>
          <cell r="G5347" t="str">
            <v>CNYTN</v>
          </cell>
        </row>
        <row r="5348">
          <cell r="B5348">
            <v>201608</v>
          </cell>
          <cell r="C5348">
            <v>14</v>
          </cell>
          <cell r="D5348" t="str">
            <v>TEST RITE INTL EURO</v>
          </cell>
          <cell r="E5348">
            <v>9</v>
          </cell>
          <cell r="F5348">
            <v>2008</v>
          </cell>
          <cell r="G5348" t="str">
            <v>CNYTN</v>
          </cell>
        </row>
        <row r="5349">
          <cell r="B5349">
            <v>201608</v>
          </cell>
          <cell r="C5349">
            <v>14</v>
          </cell>
          <cell r="D5349" t="str">
            <v>TEST RITE INTL EURO</v>
          </cell>
          <cell r="E5349">
            <v>9</v>
          </cell>
          <cell r="F5349">
            <v>2008</v>
          </cell>
          <cell r="G5349" t="str">
            <v>TWKHH</v>
          </cell>
        </row>
        <row r="5350">
          <cell r="B5350">
            <v>201608</v>
          </cell>
          <cell r="C5350">
            <v>14</v>
          </cell>
          <cell r="D5350" t="str">
            <v>TEST RITE INTL EURO</v>
          </cell>
          <cell r="E5350">
            <v>8</v>
          </cell>
          <cell r="F5350">
            <v>2008</v>
          </cell>
          <cell r="G5350" t="str">
            <v>CNTAO</v>
          </cell>
        </row>
        <row r="5351">
          <cell r="B5351">
            <v>201608</v>
          </cell>
          <cell r="C5351">
            <v>14</v>
          </cell>
          <cell r="D5351" t="str">
            <v>TEST RITE INTL EURO</v>
          </cell>
          <cell r="E5351">
            <v>8</v>
          </cell>
          <cell r="F5351">
            <v>2008</v>
          </cell>
          <cell r="G5351" t="str">
            <v>CNYTN</v>
          </cell>
        </row>
        <row r="5352">
          <cell r="B5352">
            <v>201608</v>
          </cell>
          <cell r="C5352">
            <v>14</v>
          </cell>
          <cell r="D5352" t="str">
            <v>TEST RITE INTL EURO</v>
          </cell>
          <cell r="E5352">
            <v>8</v>
          </cell>
          <cell r="F5352">
            <v>2008</v>
          </cell>
          <cell r="G5352" t="str">
            <v>TWKHH</v>
          </cell>
        </row>
        <row r="5353">
          <cell r="B5353">
            <v>201608</v>
          </cell>
          <cell r="C5353">
            <v>14</v>
          </cell>
          <cell r="D5353" t="str">
            <v>TEST RITE INTL EURO</v>
          </cell>
          <cell r="E5353">
            <v>7</v>
          </cell>
          <cell r="F5353">
            <v>2008</v>
          </cell>
          <cell r="G5353" t="str">
            <v>CNCAN</v>
          </cell>
        </row>
        <row r="5354">
          <cell r="B5354">
            <v>201608</v>
          </cell>
          <cell r="C5354">
            <v>14</v>
          </cell>
          <cell r="D5354" t="str">
            <v>TEST RITE INTL EURO</v>
          </cell>
          <cell r="E5354">
            <v>7</v>
          </cell>
          <cell r="F5354">
            <v>2008</v>
          </cell>
          <cell r="G5354" t="str">
            <v>CNTAO</v>
          </cell>
        </row>
        <row r="5355">
          <cell r="B5355">
            <v>201608</v>
          </cell>
          <cell r="C5355">
            <v>14</v>
          </cell>
          <cell r="D5355" t="str">
            <v>TEST RITE INTL EURO</v>
          </cell>
          <cell r="E5355">
            <v>7</v>
          </cell>
          <cell r="F5355">
            <v>2008</v>
          </cell>
          <cell r="G5355" t="str">
            <v>CNXMN</v>
          </cell>
        </row>
        <row r="5356">
          <cell r="B5356">
            <v>201608</v>
          </cell>
          <cell r="C5356">
            <v>14</v>
          </cell>
          <cell r="D5356" t="str">
            <v>TEST RITE INTL EURO</v>
          </cell>
          <cell r="E5356">
            <v>7</v>
          </cell>
          <cell r="F5356">
            <v>2008</v>
          </cell>
          <cell r="G5356" t="str">
            <v>CNYTN</v>
          </cell>
        </row>
        <row r="5357">
          <cell r="B5357">
            <v>201608</v>
          </cell>
          <cell r="C5357">
            <v>14</v>
          </cell>
          <cell r="D5357" t="str">
            <v>TEST RITE INTL EURO</v>
          </cell>
          <cell r="E5357">
            <v>7</v>
          </cell>
          <cell r="F5357">
            <v>2008</v>
          </cell>
          <cell r="G5357" t="str">
            <v>TWKHH</v>
          </cell>
        </row>
        <row r="5358">
          <cell r="B5358">
            <v>201608</v>
          </cell>
          <cell r="C5358">
            <v>14</v>
          </cell>
          <cell r="D5358" t="str">
            <v>TEST RITE INTL EURO</v>
          </cell>
          <cell r="E5358">
            <v>6</v>
          </cell>
          <cell r="F5358">
            <v>2008</v>
          </cell>
          <cell r="G5358" t="str">
            <v>CNCAN</v>
          </cell>
        </row>
        <row r="5359">
          <cell r="B5359">
            <v>201608</v>
          </cell>
          <cell r="C5359">
            <v>14</v>
          </cell>
          <cell r="D5359" t="str">
            <v>TEST RITE INTL EURO</v>
          </cell>
          <cell r="E5359">
            <v>6</v>
          </cell>
          <cell r="F5359">
            <v>2008</v>
          </cell>
          <cell r="G5359" t="str">
            <v>CNTAO</v>
          </cell>
        </row>
        <row r="5360">
          <cell r="B5360">
            <v>201608</v>
          </cell>
          <cell r="C5360">
            <v>14</v>
          </cell>
          <cell r="D5360" t="str">
            <v>TEST RITE INTL EURO</v>
          </cell>
          <cell r="E5360">
            <v>6</v>
          </cell>
          <cell r="F5360">
            <v>2008</v>
          </cell>
          <cell r="G5360" t="str">
            <v>CNXMN</v>
          </cell>
        </row>
        <row r="5361">
          <cell r="B5361">
            <v>201608</v>
          </cell>
          <cell r="C5361">
            <v>14</v>
          </cell>
          <cell r="D5361" t="str">
            <v>TEST RITE INTL EURO</v>
          </cell>
          <cell r="E5361">
            <v>6</v>
          </cell>
          <cell r="F5361">
            <v>2008</v>
          </cell>
          <cell r="G5361" t="str">
            <v>CNYTN</v>
          </cell>
        </row>
        <row r="5362">
          <cell r="B5362">
            <v>201608</v>
          </cell>
          <cell r="C5362">
            <v>14</v>
          </cell>
          <cell r="D5362" t="str">
            <v>TEST RITE INTL EURO</v>
          </cell>
          <cell r="E5362">
            <v>5</v>
          </cell>
          <cell r="F5362">
            <v>2008</v>
          </cell>
          <cell r="G5362" t="str">
            <v>CNCAN</v>
          </cell>
        </row>
        <row r="5363">
          <cell r="B5363">
            <v>201608</v>
          </cell>
          <cell r="C5363">
            <v>14</v>
          </cell>
          <cell r="D5363" t="str">
            <v>TEST RITE INTL EURO</v>
          </cell>
          <cell r="E5363">
            <v>5</v>
          </cell>
          <cell r="F5363">
            <v>2008</v>
          </cell>
          <cell r="G5363" t="str">
            <v>CNSHA</v>
          </cell>
        </row>
        <row r="5364">
          <cell r="B5364">
            <v>201608</v>
          </cell>
          <cell r="C5364">
            <v>14</v>
          </cell>
          <cell r="D5364" t="str">
            <v>TEST RITE INTL EURO</v>
          </cell>
          <cell r="E5364">
            <v>5</v>
          </cell>
          <cell r="F5364">
            <v>2008</v>
          </cell>
          <cell r="G5364" t="str">
            <v>CNXMN</v>
          </cell>
        </row>
        <row r="5365">
          <cell r="B5365">
            <v>201608</v>
          </cell>
          <cell r="C5365">
            <v>14</v>
          </cell>
          <cell r="D5365" t="str">
            <v>TEST RITE INTL EURO</v>
          </cell>
          <cell r="E5365">
            <v>5</v>
          </cell>
          <cell r="F5365">
            <v>2008</v>
          </cell>
          <cell r="G5365" t="str">
            <v>CNYTN</v>
          </cell>
        </row>
        <row r="5366">
          <cell r="B5366">
            <v>201608</v>
          </cell>
          <cell r="C5366">
            <v>14</v>
          </cell>
          <cell r="D5366" t="str">
            <v>TEST RITE INTL EURO</v>
          </cell>
          <cell r="E5366">
            <v>5</v>
          </cell>
          <cell r="F5366">
            <v>2008</v>
          </cell>
          <cell r="G5366" t="str">
            <v>TWKHH</v>
          </cell>
        </row>
        <row r="5367">
          <cell r="B5367">
            <v>201608</v>
          </cell>
          <cell r="C5367">
            <v>14</v>
          </cell>
          <cell r="D5367" t="str">
            <v>TEST RITE INTL EURO</v>
          </cell>
          <cell r="E5367">
            <v>4</v>
          </cell>
          <cell r="F5367">
            <v>2008</v>
          </cell>
          <cell r="G5367" t="str">
            <v>CNCAN</v>
          </cell>
        </row>
        <row r="5368">
          <cell r="B5368">
            <v>201608</v>
          </cell>
          <cell r="C5368">
            <v>14</v>
          </cell>
          <cell r="D5368" t="str">
            <v>TEST RITE INTL EURO</v>
          </cell>
          <cell r="E5368">
            <v>4</v>
          </cell>
          <cell r="F5368">
            <v>2008</v>
          </cell>
          <cell r="G5368" t="str">
            <v>CNXMN</v>
          </cell>
        </row>
        <row r="5369">
          <cell r="B5369">
            <v>201608</v>
          </cell>
          <cell r="C5369">
            <v>14</v>
          </cell>
          <cell r="D5369" t="str">
            <v>TEST RITE INTL EURO</v>
          </cell>
          <cell r="E5369">
            <v>4</v>
          </cell>
          <cell r="F5369">
            <v>2008</v>
          </cell>
          <cell r="G5369" t="str">
            <v>CNYTN</v>
          </cell>
        </row>
        <row r="5370">
          <cell r="B5370">
            <v>201608</v>
          </cell>
          <cell r="C5370">
            <v>14</v>
          </cell>
          <cell r="D5370" t="str">
            <v>TEST RITE INTL EURO</v>
          </cell>
          <cell r="E5370">
            <v>4</v>
          </cell>
          <cell r="F5370">
            <v>2008</v>
          </cell>
          <cell r="G5370" t="str">
            <v>TWKHH</v>
          </cell>
        </row>
        <row r="5371">
          <cell r="B5371">
            <v>201608</v>
          </cell>
          <cell r="C5371">
            <v>14</v>
          </cell>
          <cell r="D5371" t="str">
            <v>TEST RITE INTL EURO</v>
          </cell>
          <cell r="E5371">
            <v>3</v>
          </cell>
          <cell r="F5371">
            <v>2008</v>
          </cell>
          <cell r="G5371" t="str">
            <v>CNCAN</v>
          </cell>
        </row>
        <row r="5372">
          <cell r="B5372">
            <v>201608</v>
          </cell>
          <cell r="C5372">
            <v>14</v>
          </cell>
          <cell r="D5372" t="str">
            <v>TEST RITE INTL EURO</v>
          </cell>
          <cell r="E5372">
            <v>3</v>
          </cell>
          <cell r="F5372">
            <v>2008</v>
          </cell>
          <cell r="G5372" t="str">
            <v>CNXMN</v>
          </cell>
        </row>
        <row r="5373">
          <cell r="B5373">
            <v>201608</v>
          </cell>
          <cell r="C5373">
            <v>14</v>
          </cell>
          <cell r="D5373" t="str">
            <v>TEST RITE INTL EURO</v>
          </cell>
          <cell r="E5373">
            <v>3</v>
          </cell>
          <cell r="F5373">
            <v>2008</v>
          </cell>
          <cell r="G5373" t="str">
            <v>CNYTN</v>
          </cell>
        </row>
        <row r="5374">
          <cell r="B5374">
            <v>201608</v>
          </cell>
          <cell r="C5374">
            <v>14</v>
          </cell>
          <cell r="D5374" t="str">
            <v>TEST RITE INTL EURO</v>
          </cell>
          <cell r="E5374">
            <v>2</v>
          </cell>
          <cell r="F5374">
            <v>2008</v>
          </cell>
          <cell r="G5374" t="str">
            <v>CNXMN</v>
          </cell>
        </row>
        <row r="5375">
          <cell r="B5375">
            <v>201608</v>
          </cell>
          <cell r="C5375">
            <v>14</v>
          </cell>
          <cell r="D5375" t="str">
            <v>TEST RITE INTL EURO</v>
          </cell>
          <cell r="E5375">
            <v>2</v>
          </cell>
          <cell r="F5375">
            <v>2008</v>
          </cell>
          <cell r="G5375" t="str">
            <v>CNYTN</v>
          </cell>
        </row>
        <row r="5376">
          <cell r="B5376">
            <v>201608</v>
          </cell>
          <cell r="C5376">
            <v>14</v>
          </cell>
          <cell r="D5376" t="str">
            <v>TEST RITE INTL EURO</v>
          </cell>
          <cell r="E5376">
            <v>2</v>
          </cell>
          <cell r="F5376">
            <v>2008</v>
          </cell>
          <cell r="G5376" t="str">
            <v>TWKHH</v>
          </cell>
        </row>
        <row r="5377">
          <cell r="B5377">
            <v>201608</v>
          </cell>
          <cell r="C5377">
            <v>14</v>
          </cell>
          <cell r="D5377" t="str">
            <v>TEST RITE INTL EURO</v>
          </cell>
          <cell r="E5377">
            <v>1</v>
          </cell>
          <cell r="F5377">
            <v>2008</v>
          </cell>
          <cell r="G5377" t="str">
            <v>CNXMN</v>
          </cell>
        </row>
        <row r="5378">
          <cell r="B5378">
            <v>201608</v>
          </cell>
          <cell r="C5378">
            <v>14</v>
          </cell>
          <cell r="D5378" t="str">
            <v>TEST RITE INTL EURO</v>
          </cell>
          <cell r="E5378">
            <v>1</v>
          </cell>
          <cell r="F5378">
            <v>2008</v>
          </cell>
          <cell r="G5378" t="str">
            <v>CNYTN</v>
          </cell>
        </row>
        <row r="5379">
          <cell r="B5379">
            <v>201608</v>
          </cell>
          <cell r="C5379">
            <v>14</v>
          </cell>
          <cell r="D5379" t="str">
            <v>TEST RITE INTL EURO</v>
          </cell>
          <cell r="E5379">
            <v>12</v>
          </cell>
          <cell r="F5379">
            <v>2007</v>
          </cell>
          <cell r="G5379" t="str">
            <v>CNXMN</v>
          </cell>
        </row>
        <row r="5380">
          <cell r="B5380">
            <v>201608</v>
          </cell>
          <cell r="C5380">
            <v>14</v>
          </cell>
          <cell r="D5380" t="str">
            <v>TEST RITE INTL EURO</v>
          </cell>
          <cell r="E5380">
            <v>12</v>
          </cell>
          <cell r="F5380">
            <v>2007</v>
          </cell>
          <cell r="G5380" t="str">
            <v>CNYTN</v>
          </cell>
        </row>
        <row r="5381">
          <cell r="B5381">
            <v>201608</v>
          </cell>
          <cell r="C5381">
            <v>14</v>
          </cell>
          <cell r="D5381" t="str">
            <v>TEST RITE INTL EURO</v>
          </cell>
          <cell r="E5381">
            <v>12</v>
          </cell>
          <cell r="F5381">
            <v>2007</v>
          </cell>
          <cell r="G5381" t="str">
            <v>TWKHH</v>
          </cell>
        </row>
        <row r="5382">
          <cell r="B5382">
            <v>201608</v>
          </cell>
          <cell r="C5382">
            <v>14</v>
          </cell>
          <cell r="D5382" t="str">
            <v>TEST RITE INTL EURO</v>
          </cell>
          <cell r="E5382">
            <v>11</v>
          </cell>
          <cell r="F5382">
            <v>2007</v>
          </cell>
          <cell r="G5382" t="str">
            <v>CNSHA</v>
          </cell>
        </row>
        <row r="5383">
          <cell r="B5383">
            <v>201608</v>
          </cell>
          <cell r="C5383">
            <v>14</v>
          </cell>
          <cell r="D5383" t="str">
            <v>TEST RITE INTL EURO</v>
          </cell>
          <cell r="E5383">
            <v>11</v>
          </cell>
          <cell r="F5383">
            <v>2007</v>
          </cell>
          <cell r="G5383" t="str">
            <v>CNTAO</v>
          </cell>
        </row>
        <row r="5384">
          <cell r="B5384">
            <v>201608</v>
          </cell>
          <cell r="C5384">
            <v>14</v>
          </cell>
          <cell r="D5384" t="str">
            <v>TEST RITE INTL EURO</v>
          </cell>
          <cell r="E5384">
            <v>11</v>
          </cell>
          <cell r="F5384">
            <v>2007</v>
          </cell>
          <cell r="G5384" t="str">
            <v>CNXMN</v>
          </cell>
        </row>
        <row r="5385">
          <cell r="B5385">
            <v>201608</v>
          </cell>
          <cell r="C5385">
            <v>14</v>
          </cell>
          <cell r="D5385" t="str">
            <v>TEST RITE INTL EURO</v>
          </cell>
          <cell r="E5385">
            <v>11</v>
          </cell>
          <cell r="F5385">
            <v>2007</v>
          </cell>
          <cell r="G5385" t="str">
            <v>CNYTN</v>
          </cell>
        </row>
        <row r="5386">
          <cell r="B5386">
            <v>201608</v>
          </cell>
          <cell r="C5386">
            <v>14</v>
          </cell>
          <cell r="D5386" t="str">
            <v>TEST RITE INTL EURO</v>
          </cell>
          <cell r="E5386">
            <v>11</v>
          </cell>
          <cell r="F5386">
            <v>2007</v>
          </cell>
          <cell r="G5386" t="str">
            <v>TWKHH</v>
          </cell>
        </row>
        <row r="5387">
          <cell r="B5387">
            <v>201608</v>
          </cell>
          <cell r="C5387">
            <v>14</v>
          </cell>
          <cell r="D5387" t="str">
            <v>TEST RITE INTL EURO</v>
          </cell>
          <cell r="E5387">
            <v>10</v>
          </cell>
          <cell r="F5387">
            <v>2007</v>
          </cell>
          <cell r="G5387" t="str">
            <v>CNSHA</v>
          </cell>
        </row>
        <row r="5388">
          <cell r="B5388">
            <v>201608</v>
          </cell>
          <cell r="C5388">
            <v>14</v>
          </cell>
          <cell r="D5388" t="str">
            <v>TEST RITE INTL EURO</v>
          </cell>
          <cell r="E5388">
            <v>10</v>
          </cell>
          <cell r="F5388">
            <v>2007</v>
          </cell>
          <cell r="G5388" t="str">
            <v>CNTAO</v>
          </cell>
        </row>
        <row r="5389">
          <cell r="B5389">
            <v>201608</v>
          </cell>
          <cell r="C5389">
            <v>14</v>
          </cell>
          <cell r="D5389" t="str">
            <v>TEST RITE INTL EURO</v>
          </cell>
          <cell r="E5389">
            <v>10</v>
          </cell>
          <cell r="F5389">
            <v>2007</v>
          </cell>
          <cell r="G5389" t="str">
            <v>CNYTN</v>
          </cell>
        </row>
        <row r="5390">
          <cell r="B5390">
            <v>201608</v>
          </cell>
          <cell r="C5390">
            <v>14</v>
          </cell>
          <cell r="D5390" t="str">
            <v>TEST RITE INTL EURO</v>
          </cell>
          <cell r="E5390">
            <v>9</v>
          </cell>
          <cell r="F5390">
            <v>2007</v>
          </cell>
          <cell r="G5390" t="str">
            <v>CNSHA</v>
          </cell>
        </row>
        <row r="5391">
          <cell r="B5391">
            <v>201608</v>
          </cell>
          <cell r="C5391">
            <v>14</v>
          </cell>
          <cell r="D5391" t="str">
            <v>TEST RITE INTL EURO</v>
          </cell>
          <cell r="E5391">
            <v>9</v>
          </cell>
          <cell r="F5391">
            <v>2007</v>
          </cell>
          <cell r="G5391" t="str">
            <v>CNTAO</v>
          </cell>
        </row>
        <row r="5392">
          <cell r="B5392">
            <v>201608</v>
          </cell>
          <cell r="C5392">
            <v>14</v>
          </cell>
          <cell r="D5392" t="str">
            <v>TEST RITE INTL EURO</v>
          </cell>
          <cell r="E5392">
            <v>9</v>
          </cell>
          <cell r="F5392">
            <v>2007</v>
          </cell>
          <cell r="G5392" t="str">
            <v>CNXMN</v>
          </cell>
        </row>
        <row r="5393">
          <cell r="B5393">
            <v>201608</v>
          </cell>
          <cell r="C5393">
            <v>14</v>
          </cell>
          <cell r="D5393" t="str">
            <v>TEST RITE INTL EURO</v>
          </cell>
          <cell r="E5393">
            <v>9</v>
          </cell>
          <cell r="F5393">
            <v>2007</v>
          </cell>
          <cell r="G5393" t="str">
            <v>CNYTN</v>
          </cell>
        </row>
        <row r="5394">
          <cell r="B5394">
            <v>201608</v>
          </cell>
          <cell r="C5394">
            <v>14</v>
          </cell>
          <cell r="D5394" t="str">
            <v>TEST RITE INTL EURO</v>
          </cell>
          <cell r="E5394">
            <v>8</v>
          </cell>
          <cell r="F5394">
            <v>2007</v>
          </cell>
          <cell r="G5394" t="str">
            <v>CNTAO</v>
          </cell>
        </row>
        <row r="5395">
          <cell r="B5395">
            <v>201608</v>
          </cell>
          <cell r="C5395">
            <v>14</v>
          </cell>
          <cell r="D5395" t="str">
            <v>TEST RITE INTL EURO</v>
          </cell>
          <cell r="E5395">
            <v>8</v>
          </cell>
          <cell r="F5395">
            <v>2007</v>
          </cell>
          <cell r="G5395" t="str">
            <v>CNXMN</v>
          </cell>
        </row>
        <row r="5396">
          <cell r="B5396">
            <v>201608</v>
          </cell>
          <cell r="C5396">
            <v>14</v>
          </cell>
          <cell r="D5396" t="str">
            <v>TEST RITE INTL EURO</v>
          </cell>
          <cell r="E5396">
            <v>8</v>
          </cell>
          <cell r="F5396">
            <v>2007</v>
          </cell>
          <cell r="G5396" t="str">
            <v>CNYTN</v>
          </cell>
        </row>
        <row r="5397">
          <cell r="B5397">
            <v>201608</v>
          </cell>
          <cell r="C5397">
            <v>14</v>
          </cell>
          <cell r="D5397" t="str">
            <v>TEST RITE INTL EURO</v>
          </cell>
          <cell r="E5397">
            <v>7</v>
          </cell>
          <cell r="F5397">
            <v>2007</v>
          </cell>
          <cell r="G5397" t="str">
            <v>CNCAN</v>
          </cell>
        </row>
        <row r="5398">
          <cell r="B5398">
            <v>201608</v>
          </cell>
          <cell r="C5398">
            <v>14</v>
          </cell>
          <cell r="D5398" t="str">
            <v>TEST RITE INTL EURO</v>
          </cell>
          <cell r="E5398">
            <v>7</v>
          </cell>
          <cell r="F5398">
            <v>2007</v>
          </cell>
          <cell r="G5398" t="str">
            <v>CNTAO</v>
          </cell>
        </row>
        <row r="5399">
          <cell r="B5399">
            <v>201608</v>
          </cell>
          <cell r="C5399">
            <v>14</v>
          </cell>
          <cell r="D5399" t="str">
            <v>TEST RITE INTL EURO</v>
          </cell>
          <cell r="E5399">
            <v>7</v>
          </cell>
          <cell r="F5399">
            <v>2007</v>
          </cell>
          <cell r="G5399" t="str">
            <v>CNXMN</v>
          </cell>
        </row>
        <row r="5400">
          <cell r="B5400">
            <v>201608</v>
          </cell>
          <cell r="C5400">
            <v>14</v>
          </cell>
          <cell r="D5400" t="str">
            <v>TEST RITE INTL EURO</v>
          </cell>
          <cell r="E5400">
            <v>7</v>
          </cell>
          <cell r="F5400">
            <v>2007</v>
          </cell>
          <cell r="G5400" t="str">
            <v>CNYTN</v>
          </cell>
        </row>
        <row r="5401">
          <cell r="B5401">
            <v>201608</v>
          </cell>
          <cell r="C5401">
            <v>14</v>
          </cell>
          <cell r="D5401" t="str">
            <v>TEST RITE INTL EURO</v>
          </cell>
          <cell r="E5401">
            <v>7</v>
          </cell>
          <cell r="F5401">
            <v>2007</v>
          </cell>
          <cell r="G5401" t="str">
            <v>TWKHH</v>
          </cell>
        </row>
        <row r="5402">
          <cell r="B5402">
            <v>201608</v>
          </cell>
          <cell r="C5402">
            <v>14</v>
          </cell>
          <cell r="D5402" t="str">
            <v>TEST RITE INTL EURO</v>
          </cell>
          <cell r="E5402">
            <v>6</v>
          </cell>
          <cell r="F5402">
            <v>2007</v>
          </cell>
          <cell r="G5402" t="str">
            <v>CNTAO</v>
          </cell>
        </row>
        <row r="5403">
          <cell r="B5403">
            <v>201608</v>
          </cell>
          <cell r="C5403">
            <v>14</v>
          </cell>
          <cell r="D5403" t="str">
            <v>TEST RITE INTL EURO</v>
          </cell>
          <cell r="E5403">
            <v>6</v>
          </cell>
          <cell r="F5403">
            <v>2007</v>
          </cell>
          <cell r="G5403" t="str">
            <v>CNYTN</v>
          </cell>
        </row>
        <row r="5404">
          <cell r="B5404">
            <v>201608</v>
          </cell>
          <cell r="C5404">
            <v>14</v>
          </cell>
          <cell r="D5404" t="str">
            <v>TEST RITE INTL EURO</v>
          </cell>
          <cell r="E5404">
            <v>5</v>
          </cell>
          <cell r="F5404">
            <v>2007</v>
          </cell>
          <cell r="G5404" t="str">
            <v>CNCAN</v>
          </cell>
        </row>
        <row r="5405">
          <cell r="B5405">
            <v>201608</v>
          </cell>
          <cell r="C5405">
            <v>14</v>
          </cell>
          <cell r="D5405" t="str">
            <v>TEST RITE INTL EURO</v>
          </cell>
          <cell r="E5405">
            <v>5</v>
          </cell>
          <cell r="F5405">
            <v>2007</v>
          </cell>
          <cell r="G5405" t="str">
            <v>CNSHA</v>
          </cell>
        </row>
        <row r="5406">
          <cell r="B5406">
            <v>201608</v>
          </cell>
          <cell r="C5406">
            <v>14</v>
          </cell>
          <cell r="D5406" t="str">
            <v>TEST RITE INTL EURO</v>
          </cell>
          <cell r="E5406">
            <v>5</v>
          </cell>
          <cell r="F5406">
            <v>2007</v>
          </cell>
          <cell r="G5406" t="str">
            <v>CNTAO</v>
          </cell>
        </row>
        <row r="5407">
          <cell r="B5407">
            <v>201608</v>
          </cell>
          <cell r="C5407">
            <v>14</v>
          </cell>
          <cell r="D5407" t="str">
            <v>TEST RITE INTL EURO</v>
          </cell>
          <cell r="E5407">
            <v>5</v>
          </cell>
          <cell r="F5407">
            <v>2007</v>
          </cell>
          <cell r="G5407" t="str">
            <v>CNXMN</v>
          </cell>
        </row>
        <row r="5408">
          <cell r="B5408">
            <v>201608</v>
          </cell>
          <cell r="C5408">
            <v>14</v>
          </cell>
          <cell r="D5408" t="str">
            <v>TEST RITE INTL EURO</v>
          </cell>
          <cell r="E5408">
            <v>5</v>
          </cell>
          <cell r="F5408">
            <v>2007</v>
          </cell>
          <cell r="G5408" t="str">
            <v>CNYTN</v>
          </cell>
        </row>
        <row r="5409">
          <cell r="B5409">
            <v>201608</v>
          </cell>
          <cell r="C5409">
            <v>14</v>
          </cell>
          <cell r="D5409" t="str">
            <v>TEST RITE INTL EURO</v>
          </cell>
          <cell r="E5409">
            <v>5</v>
          </cell>
          <cell r="F5409">
            <v>2007</v>
          </cell>
          <cell r="G5409" t="str">
            <v>TWKHH</v>
          </cell>
        </row>
        <row r="5410">
          <cell r="B5410">
            <v>201608</v>
          </cell>
          <cell r="C5410">
            <v>14</v>
          </cell>
          <cell r="D5410" t="str">
            <v>TEST RITE INTL EURO</v>
          </cell>
          <cell r="E5410">
            <v>4</v>
          </cell>
          <cell r="F5410">
            <v>2007</v>
          </cell>
          <cell r="G5410" t="str">
            <v>CNNGB</v>
          </cell>
        </row>
        <row r="5411">
          <cell r="B5411">
            <v>201608</v>
          </cell>
          <cell r="C5411">
            <v>14</v>
          </cell>
          <cell r="D5411" t="str">
            <v>TEST RITE INTL EURO</v>
          </cell>
          <cell r="E5411">
            <v>4</v>
          </cell>
          <cell r="F5411">
            <v>2007</v>
          </cell>
          <cell r="G5411" t="str">
            <v>CNYTN</v>
          </cell>
        </row>
        <row r="5412">
          <cell r="B5412">
            <v>201608</v>
          </cell>
          <cell r="C5412">
            <v>14</v>
          </cell>
          <cell r="D5412" t="str">
            <v>TEST RITE INTL EURO</v>
          </cell>
          <cell r="E5412">
            <v>4</v>
          </cell>
          <cell r="F5412">
            <v>2007</v>
          </cell>
          <cell r="G5412" t="str">
            <v>TWKHH</v>
          </cell>
        </row>
        <row r="5413">
          <cell r="B5413">
            <v>201608</v>
          </cell>
          <cell r="C5413">
            <v>14</v>
          </cell>
          <cell r="D5413" t="str">
            <v>TEST RITE INTL EURO</v>
          </cell>
          <cell r="E5413">
            <v>3</v>
          </cell>
          <cell r="F5413">
            <v>2007</v>
          </cell>
          <cell r="G5413" t="str">
            <v>CNYTN</v>
          </cell>
        </row>
        <row r="5414">
          <cell r="B5414">
            <v>201608</v>
          </cell>
          <cell r="C5414">
            <v>14</v>
          </cell>
          <cell r="D5414" t="str">
            <v>TEST RITE INTL EURO</v>
          </cell>
          <cell r="G5414" t="str">
            <v>CNCAN</v>
          </cell>
        </row>
        <row r="5415">
          <cell r="B5415">
            <v>201608</v>
          </cell>
          <cell r="C5415">
            <v>14</v>
          </cell>
          <cell r="D5415" t="str">
            <v>TEST RITE INTL EURO</v>
          </cell>
          <cell r="G5415" t="str">
            <v>CNTAO</v>
          </cell>
        </row>
        <row r="5416">
          <cell r="B5416">
            <v>201608</v>
          </cell>
          <cell r="C5416">
            <v>14</v>
          </cell>
          <cell r="D5416" t="str">
            <v>TEST RITE INTL EURO</v>
          </cell>
          <cell r="G5416" t="str">
            <v>CNXMN</v>
          </cell>
        </row>
        <row r="5417">
          <cell r="B5417">
            <v>201608</v>
          </cell>
          <cell r="C5417">
            <v>14</v>
          </cell>
          <cell r="D5417" t="str">
            <v>TEST RITE INTL EURO</v>
          </cell>
          <cell r="G5417" t="str">
            <v>CNYTN</v>
          </cell>
        </row>
        <row r="5418">
          <cell r="B5418">
            <v>201608</v>
          </cell>
          <cell r="C5418">
            <v>14</v>
          </cell>
          <cell r="D5418" t="str">
            <v>TEST RITE INTL EURO</v>
          </cell>
          <cell r="G5418" t="str">
            <v>TWKHH</v>
          </cell>
        </row>
        <row r="5419">
          <cell r="B5419">
            <v>202146</v>
          </cell>
          <cell r="C5419">
            <v>14</v>
          </cell>
          <cell r="D5419" t="str">
            <v>CLAIRDECO INTERNATIONAL LIMITED</v>
          </cell>
          <cell r="E5419">
            <v>8</v>
          </cell>
          <cell r="F5419">
            <v>2009</v>
          </cell>
          <cell r="G5419" t="str">
            <v>CNYTN</v>
          </cell>
        </row>
        <row r="5420">
          <cell r="B5420">
            <v>202146</v>
          </cell>
          <cell r="C5420">
            <v>14</v>
          </cell>
          <cell r="D5420" t="str">
            <v>CLAIRDECO INTERNATIONAL LIMITED</v>
          </cell>
          <cell r="E5420">
            <v>6</v>
          </cell>
          <cell r="F5420">
            <v>2009</v>
          </cell>
          <cell r="G5420" t="str">
            <v>CNYTN</v>
          </cell>
        </row>
        <row r="5421">
          <cell r="B5421">
            <v>202146</v>
          </cell>
          <cell r="C5421">
            <v>14</v>
          </cell>
          <cell r="D5421" t="str">
            <v>CLAIRDECO INTERNATIONAL LIMITED</v>
          </cell>
          <cell r="E5421">
            <v>5</v>
          </cell>
          <cell r="F5421">
            <v>2009</v>
          </cell>
          <cell r="G5421" t="str">
            <v>CNYTN</v>
          </cell>
        </row>
        <row r="5422">
          <cell r="B5422">
            <v>202146</v>
          </cell>
          <cell r="C5422">
            <v>14</v>
          </cell>
          <cell r="D5422" t="str">
            <v>CLAIRDECO INTERNATIONAL LIMITED</v>
          </cell>
          <cell r="E5422">
            <v>4</v>
          </cell>
          <cell r="F5422">
            <v>2009</v>
          </cell>
          <cell r="G5422" t="str">
            <v>CNYTN</v>
          </cell>
        </row>
        <row r="5423">
          <cell r="B5423">
            <v>202146</v>
          </cell>
          <cell r="C5423">
            <v>14</v>
          </cell>
          <cell r="D5423" t="str">
            <v>CLAIRDECO INTERNATIONAL LIMITED</v>
          </cell>
          <cell r="E5423">
            <v>2</v>
          </cell>
          <cell r="F5423">
            <v>2009</v>
          </cell>
          <cell r="G5423" t="str">
            <v>CNYTN</v>
          </cell>
        </row>
        <row r="5424">
          <cell r="B5424">
            <v>202146</v>
          </cell>
          <cell r="C5424">
            <v>14</v>
          </cell>
          <cell r="D5424" t="str">
            <v>CLAIRDECO INTERNATIONAL LIMITED</v>
          </cell>
          <cell r="E5424">
            <v>1</v>
          </cell>
          <cell r="F5424">
            <v>2009</v>
          </cell>
          <cell r="G5424" t="str">
            <v>CNYTN</v>
          </cell>
        </row>
        <row r="5425">
          <cell r="B5425">
            <v>202146</v>
          </cell>
          <cell r="C5425">
            <v>14</v>
          </cell>
          <cell r="D5425" t="str">
            <v>CLAIRDECO INTERNATIONAL LIMITED</v>
          </cell>
          <cell r="E5425">
            <v>12</v>
          </cell>
          <cell r="F5425">
            <v>2008</v>
          </cell>
          <cell r="G5425" t="str">
            <v>CNYTN</v>
          </cell>
        </row>
        <row r="5426">
          <cell r="B5426">
            <v>202146</v>
          </cell>
          <cell r="C5426">
            <v>14</v>
          </cell>
          <cell r="D5426" t="str">
            <v>CLAIRDECO INTERNATIONAL LIMITED</v>
          </cell>
          <cell r="E5426">
            <v>9</v>
          </cell>
          <cell r="F5426">
            <v>2008</v>
          </cell>
          <cell r="G5426" t="str">
            <v>CNYTN</v>
          </cell>
        </row>
        <row r="5427">
          <cell r="B5427">
            <v>202146</v>
          </cell>
          <cell r="C5427">
            <v>14</v>
          </cell>
          <cell r="D5427" t="str">
            <v>CLAIRDECO INTERNATIONAL LIMITED</v>
          </cell>
          <cell r="E5427">
            <v>6</v>
          </cell>
          <cell r="F5427">
            <v>2008</v>
          </cell>
          <cell r="G5427" t="str">
            <v>CNYTN</v>
          </cell>
        </row>
        <row r="5428">
          <cell r="B5428">
            <v>202146</v>
          </cell>
          <cell r="C5428">
            <v>14</v>
          </cell>
          <cell r="D5428" t="str">
            <v>CLAIRDECO INTERNATIONAL LIMITED</v>
          </cell>
          <cell r="E5428">
            <v>5</v>
          </cell>
          <cell r="F5428">
            <v>2008</v>
          </cell>
          <cell r="G5428" t="str">
            <v>CNYTN</v>
          </cell>
        </row>
        <row r="5429">
          <cell r="B5429">
            <v>202146</v>
          </cell>
          <cell r="C5429">
            <v>14</v>
          </cell>
          <cell r="D5429" t="str">
            <v>CLAIRDECO INTERNATIONAL LIMITED</v>
          </cell>
          <cell r="E5429">
            <v>3</v>
          </cell>
          <cell r="F5429">
            <v>2008</v>
          </cell>
          <cell r="G5429" t="str">
            <v>CNYTN</v>
          </cell>
        </row>
        <row r="5430">
          <cell r="B5430">
            <v>202146</v>
          </cell>
          <cell r="C5430">
            <v>14</v>
          </cell>
          <cell r="D5430" t="str">
            <v>CLAIRDECO INTERNATIONAL LIMITED</v>
          </cell>
          <cell r="E5430">
            <v>1</v>
          </cell>
          <cell r="F5430">
            <v>2008</v>
          </cell>
          <cell r="G5430" t="str">
            <v>CNYTN</v>
          </cell>
        </row>
        <row r="5431">
          <cell r="B5431">
            <v>202184</v>
          </cell>
          <cell r="C5431">
            <v>14</v>
          </cell>
          <cell r="D5431" t="str">
            <v>SHENZHEN CHANGJI ELECTRICIAN CO.</v>
          </cell>
          <cell r="E5431">
            <v>2</v>
          </cell>
          <cell r="F5431">
            <v>2010</v>
          </cell>
          <cell r="G5431" t="str">
            <v>CNYTN</v>
          </cell>
        </row>
        <row r="5432">
          <cell r="B5432">
            <v>202184</v>
          </cell>
          <cell r="C5432">
            <v>14</v>
          </cell>
          <cell r="D5432" t="str">
            <v>SHENZHEN CHANGJI ELECTRICIAN CO.</v>
          </cell>
          <cell r="E5432">
            <v>1</v>
          </cell>
          <cell r="F5432">
            <v>2010</v>
          </cell>
          <cell r="G5432" t="str">
            <v>CNYTN</v>
          </cell>
        </row>
        <row r="5433">
          <cell r="B5433">
            <v>202184</v>
          </cell>
          <cell r="C5433">
            <v>14</v>
          </cell>
          <cell r="D5433" t="str">
            <v>SHENZHEN CHANGJI ELECTRICIAN CO.</v>
          </cell>
          <cell r="E5433">
            <v>12</v>
          </cell>
          <cell r="F5433">
            <v>2009</v>
          </cell>
          <cell r="G5433" t="str">
            <v>CNYTN</v>
          </cell>
        </row>
        <row r="5434">
          <cell r="B5434">
            <v>202184</v>
          </cell>
          <cell r="C5434">
            <v>14</v>
          </cell>
          <cell r="D5434" t="str">
            <v>SHENZHEN CHANGJI ELECTRICIAN CO.</v>
          </cell>
          <cell r="E5434">
            <v>10</v>
          </cell>
          <cell r="F5434">
            <v>2009</v>
          </cell>
          <cell r="G5434" t="str">
            <v>CNYTN</v>
          </cell>
        </row>
        <row r="5435">
          <cell r="B5435">
            <v>202184</v>
          </cell>
          <cell r="C5435">
            <v>14</v>
          </cell>
          <cell r="D5435" t="str">
            <v>SHENZHEN CHANGJI ELECTRICIAN CO.</v>
          </cell>
          <cell r="E5435">
            <v>9</v>
          </cell>
          <cell r="F5435">
            <v>2009</v>
          </cell>
          <cell r="G5435" t="str">
            <v>CNYTN</v>
          </cell>
        </row>
        <row r="5436">
          <cell r="B5436">
            <v>202184</v>
          </cell>
          <cell r="C5436">
            <v>14</v>
          </cell>
          <cell r="D5436" t="str">
            <v>SHENZHEN CHANGJI ELECTRICIAN CO.</v>
          </cell>
          <cell r="E5436">
            <v>8</v>
          </cell>
          <cell r="F5436">
            <v>2009</v>
          </cell>
          <cell r="G5436" t="str">
            <v>CNYTN</v>
          </cell>
        </row>
        <row r="5437">
          <cell r="B5437">
            <v>202184</v>
          </cell>
          <cell r="C5437">
            <v>14</v>
          </cell>
          <cell r="D5437" t="str">
            <v>SHENZHEN CHANGJI ELECTRICIAN CO.</v>
          </cell>
          <cell r="G5437" t="str">
            <v>CNYTN</v>
          </cell>
        </row>
        <row r="5438">
          <cell r="B5438">
            <v>202928</v>
          </cell>
          <cell r="C5438">
            <v>14</v>
          </cell>
          <cell r="D5438" t="str">
            <v>SHANGHAI SUNLINK IMP. &amp; EXP. CO.</v>
          </cell>
          <cell r="E5438">
            <v>10</v>
          </cell>
          <cell r="F5438">
            <v>2009</v>
          </cell>
          <cell r="G5438" t="str">
            <v>CNTAO</v>
          </cell>
        </row>
        <row r="5439">
          <cell r="B5439">
            <v>202928</v>
          </cell>
          <cell r="C5439">
            <v>14</v>
          </cell>
          <cell r="D5439" t="str">
            <v>SHANGHAI SUNLINK IMP. &amp; EXP. CO.</v>
          </cell>
          <cell r="E5439">
            <v>8</v>
          </cell>
          <cell r="F5439">
            <v>2009</v>
          </cell>
          <cell r="G5439" t="str">
            <v>CNTAO</v>
          </cell>
        </row>
        <row r="5440">
          <cell r="B5440">
            <v>202928</v>
          </cell>
          <cell r="C5440">
            <v>14</v>
          </cell>
          <cell r="D5440" t="str">
            <v>SHANGHAI SUNLINK IMP. &amp; EXP. CO.</v>
          </cell>
          <cell r="E5440">
            <v>7</v>
          </cell>
          <cell r="F5440">
            <v>2009</v>
          </cell>
          <cell r="G5440" t="str">
            <v>CNTAO</v>
          </cell>
        </row>
        <row r="5441">
          <cell r="B5441">
            <v>202928</v>
          </cell>
          <cell r="C5441">
            <v>14</v>
          </cell>
          <cell r="D5441" t="str">
            <v>SHANGHAI SUNLINK IMP. &amp; EXP. CO.</v>
          </cell>
          <cell r="E5441">
            <v>5</v>
          </cell>
          <cell r="F5441">
            <v>2009</v>
          </cell>
          <cell r="G5441" t="str">
            <v>CNTAO</v>
          </cell>
        </row>
        <row r="5442">
          <cell r="B5442">
            <v>202928</v>
          </cell>
          <cell r="C5442">
            <v>14</v>
          </cell>
          <cell r="D5442" t="str">
            <v>SHANGHAI SUNLINK IMP. &amp; EXP. CO.</v>
          </cell>
          <cell r="E5442">
            <v>4</v>
          </cell>
          <cell r="F5442">
            <v>2009</v>
          </cell>
          <cell r="G5442" t="str">
            <v>CNTAO</v>
          </cell>
        </row>
        <row r="5443">
          <cell r="B5443">
            <v>202928</v>
          </cell>
          <cell r="C5443">
            <v>14</v>
          </cell>
          <cell r="D5443" t="str">
            <v>SHANGHAI SUNLINK IMP. &amp; EXP. CO.</v>
          </cell>
          <cell r="E5443">
            <v>7</v>
          </cell>
          <cell r="F5443">
            <v>2008</v>
          </cell>
          <cell r="G5443" t="str">
            <v>CNTAO</v>
          </cell>
        </row>
        <row r="5444">
          <cell r="B5444">
            <v>202928</v>
          </cell>
          <cell r="C5444">
            <v>14</v>
          </cell>
          <cell r="D5444" t="str">
            <v>SHANGHAI SUNLINK IMP. &amp; EXP. CO.</v>
          </cell>
          <cell r="E5444">
            <v>5</v>
          </cell>
          <cell r="F5444">
            <v>2008</v>
          </cell>
          <cell r="G5444" t="str">
            <v>CNTAO</v>
          </cell>
        </row>
        <row r="5445">
          <cell r="B5445">
            <v>202928</v>
          </cell>
          <cell r="C5445">
            <v>14</v>
          </cell>
          <cell r="D5445" t="str">
            <v>SHANGHAI SUNLINK IMP. &amp; EXP. CO.</v>
          </cell>
          <cell r="E5445">
            <v>3</v>
          </cell>
          <cell r="F5445">
            <v>2008</v>
          </cell>
          <cell r="G5445" t="str">
            <v>CNTAO</v>
          </cell>
        </row>
        <row r="5446">
          <cell r="B5446">
            <v>202928</v>
          </cell>
          <cell r="C5446">
            <v>14</v>
          </cell>
          <cell r="D5446" t="str">
            <v>SHANGHAI SUNLINK IMP. &amp; EXP. CO.</v>
          </cell>
          <cell r="E5446">
            <v>1</v>
          </cell>
          <cell r="F5446">
            <v>2008</v>
          </cell>
          <cell r="G5446" t="str">
            <v>CNTAO</v>
          </cell>
        </row>
        <row r="5447">
          <cell r="B5447">
            <v>202928</v>
          </cell>
          <cell r="C5447">
            <v>14</v>
          </cell>
          <cell r="D5447" t="str">
            <v>SHANGHAI SUNLINK IMP. &amp; EXP. CO.</v>
          </cell>
          <cell r="E5447">
            <v>9</v>
          </cell>
          <cell r="F5447">
            <v>2007</v>
          </cell>
          <cell r="G5447" t="str">
            <v>CNTAO</v>
          </cell>
        </row>
        <row r="5448">
          <cell r="B5448">
            <v>202928</v>
          </cell>
          <cell r="C5448">
            <v>14</v>
          </cell>
          <cell r="D5448" t="str">
            <v>SHANGHAI SUNLINK IMP. &amp; EXP. CO.</v>
          </cell>
          <cell r="E5448">
            <v>8</v>
          </cell>
          <cell r="F5448">
            <v>2007</v>
          </cell>
          <cell r="G5448" t="str">
            <v>CNTAO</v>
          </cell>
        </row>
        <row r="5449">
          <cell r="B5449">
            <v>202928</v>
          </cell>
          <cell r="C5449">
            <v>14</v>
          </cell>
          <cell r="D5449" t="str">
            <v>SHANGHAI SUNLINK IMP. &amp; EXP. CO.</v>
          </cell>
          <cell r="E5449">
            <v>4</v>
          </cell>
          <cell r="F5449">
            <v>2007</v>
          </cell>
          <cell r="G5449" t="str">
            <v>CNSHA</v>
          </cell>
        </row>
        <row r="5450">
          <cell r="B5450">
            <v>202928</v>
          </cell>
          <cell r="C5450">
            <v>14</v>
          </cell>
          <cell r="D5450" t="str">
            <v>SHANGHAI SUNLINK IMP. &amp; EXP. CO.</v>
          </cell>
          <cell r="E5450">
            <v>4</v>
          </cell>
          <cell r="F5450">
            <v>2007</v>
          </cell>
          <cell r="G5450" t="str">
            <v>CNTAO</v>
          </cell>
        </row>
        <row r="5451">
          <cell r="B5451">
            <v>202928</v>
          </cell>
          <cell r="C5451">
            <v>14</v>
          </cell>
          <cell r="D5451" t="str">
            <v>SHANGHAI SUNLINK IMP. &amp; EXP. CO.</v>
          </cell>
          <cell r="G5451" t="str">
            <v>CNTAO</v>
          </cell>
        </row>
        <row r="5452">
          <cell r="B5452">
            <v>202950</v>
          </cell>
          <cell r="C5452">
            <v>14</v>
          </cell>
          <cell r="D5452" t="str">
            <v>WENZHOU EXCELLENT HARDWARE</v>
          </cell>
          <cell r="E5452">
            <v>9</v>
          </cell>
          <cell r="F5452">
            <v>2007</v>
          </cell>
          <cell r="G5452" t="str">
            <v>CNNGB</v>
          </cell>
        </row>
        <row r="5453">
          <cell r="B5453">
            <v>203063</v>
          </cell>
          <cell r="C5453">
            <v>14</v>
          </cell>
          <cell r="D5453" t="str">
            <v>ANHO HOUSEWARE COMPANY LIMITED</v>
          </cell>
          <cell r="E5453">
            <v>2</v>
          </cell>
          <cell r="F5453">
            <v>2010</v>
          </cell>
          <cell r="G5453" t="str">
            <v>CNYTN</v>
          </cell>
        </row>
        <row r="5454">
          <cell r="B5454">
            <v>203063</v>
          </cell>
          <cell r="C5454">
            <v>14</v>
          </cell>
          <cell r="D5454" t="str">
            <v>ANHO HOUSEWARE COMPANY LIMITED</v>
          </cell>
          <cell r="E5454">
            <v>1</v>
          </cell>
          <cell r="F5454">
            <v>2010</v>
          </cell>
          <cell r="G5454" t="str">
            <v>CNCAN</v>
          </cell>
        </row>
        <row r="5455">
          <cell r="B5455">
            <v>203063</v>
          </cell>
          <cell r="C5455">
            <v>14</v>
          </cell>
          <cell r="D5455" t="str">
            <v>ANHO HOUSEWARE COMPANY LIMITED</v>
          </cell>
          <cell r="E5455">
            <v>1</v>
          </cell>
          <cell r="F5455">
            <v>2010</v>
          </cell>
          <cell r="G5455" t="str">
            <v>CNYTN</v>
          </cell>
        </row>
        <row r="5456">
          <cell r="B5456">
            <v>203063</v>
          </cell>
          <cell r="C5456">
            <v>14</v>
          </cell>
          <cell r="D5456" t="str">
            <v>ANHO HOUSEWARE COMPANY LIMITED</v>
          </cell>
          <cell r="E5456">
            <v>12</v>
          </cell>
          <cell r="F5456">
            <v>2009</v>
          </cell>
          <cell r="G5456" t="str">
            <v>CNCAN</v>
          </cell>
        </row>
        <row r="5457">
          <cell r="B5457">
            <v>203063</v>
          </cell>
          <cell r="C5457">
            <v>14</v>
          </cell>
          <cell r="D5457" t="str">
            <v>ANHO HOUSEWARE COMPANY LIMITED</v>
          </cell>
          <cell r="E5457">
            <v>12</v>
          </cell>
          <cell r="F5457">
            <v>2009</v>
          </cell>
          <cell r="G5457" t="str">
            <v>CNYTN</v>
          </cell>
        </row>
        <row r="5458">
          <cell r="B5458">
            <v>203063</v>
          </cell>
          <cell r="C5458">
            <v>14</v>
          </cell>
          <cell r="D5458" t="str">
            <v>ANHO HOUSEWARE COMPANY LIMITED</v>
          </cell>
          <cell r="E5458">
            <v>10</v>
          </cell>
          <cell r="F5458">
            <v>2009</v>
          </cell>
          <cell r="G5458" t="str">
            <v>CNYTN</v>
          </cell>
        </row>
        <row r="5459">
          <cell r="B5459">
            <v>203063</v>
          </cell>
          <cell r="C5459">
            <v>14</v>
          </cell>
          <cell r="D5459" t="str">
            <v>ANHO HOUSEWARE COMPANY LIMITED</v>
          </cell>
          <cell r="E5459">
            <v>9</v>
          </cell>
          <cell r="F5459">
            <v>2009</v>
          </cell>
          <cell r="G5459" t="str">
            <v>CNYTN</v>
          </cell>
        </row>
        <row r="5460">
          <cell r="B5460">
            <v>203063</v>
          </cell>
          <cell r="C5460">
            <v>14</v>
          </cell>
          <cell r="D5460" t="str">
            <v>ANHO HOUSEWARE COMPANY LIMITED</v>
          </cell>
          <cell r="E5460">
            <v>8</v>
          </cell>
          <cell r="F5460">
            <v>2009</v>
          </cell>
          <cell r="G5460" t="str">
            <v>CNYTN</v>
          </cell>
        </row>
        <row r="5461">
          <cell r="B5461">
            <v>203063</v>
          </cell>
          <cell r="C5461">
            <v>14</v>
          </cell>
          <cell r="D5461" t="str">
            <v>ANHO HOUSEWARE COMPANY LIMITED</v>
          </cell>
          <cell r="E5461">
            <v>4</v>
          </cell>
          <cell r="F5461">
            <v>2009</v>
          </cell>
          <cell r="G5461" t="str">
            <v>CNCAN</v>
          </cell>
        </row>
        <row r="5462">
          <cell r="B5462">
            <v>203063</v>
          </cell>
          <cell r="C5462">
            <v>14</v>
          </cell>
          <cell r="D5462" t="str">
            <v>ANHO HOUSEWARE COMPANY LIMITED</v>
          </cell>
          <cell r="E5462">
            <v>1</v>
          </cell>
          <cell r="F5462">
            <v>2009</v>
          </cell>
          <cell r="G5462" t="str">
            <v>CNCAN</v>
          </cell>
        </row>
        <row r="5463">
          <cell r="B5463">
            <v>203063</v>
          </cell>
          <cell r="C5463">
            <v>14</v>
          </cell>
          <cell r="D5463" t="str">
            <v>ANHO HOUSEWARE COMPANY LIMITED</v>
          </cell>
          <cell r="E5463">
            <v>11</v>
          </cell>
          <cell r="F5463">
            <v>2008</v>
          </cell>
          <cell r="G5463" t="str">
            <v>CNCAN</v>
          </cell>
        </row>
        <row r="5464">
          <cell r="B5464">
            <v>203063</v>
          </cell>
          <cell r="C5464">
            <v>14</v>
          </cell>
          <cell r="D5464" t="str">
            <v>ANHO HOUSEWARE COMPANY LIMITED</v>
          </cell>
          <cell r="E5464">
            <v>7</v>
          </cell>
          <cell r="F5464">
            <v>2008</v>
          </cell>
          <cell r="G5464" t="str">
            <v>CNCAN</v>
          </cell>
        </row>
        <row r="5465">
          <cell r="B5465">
            <v>203063</v>
          </cell>
          <cell r="C5465">
            <v>14</v>
          </cell>
          <cell r="D5465" t="str">
            <v>ANHO HOUSEWARE COMPANY LIMITED</v>
          </cell>
          <cell r="E5465">
            <v>4</v>
          </cell>
          <cell r="F5465">
            <v>2008</v>
          </cell>
          <cell r="G5465" t="str">
            <v>CNCAN</v>
          </cell>
        </row>
        <row r="5466">
          <cell r="B5466">
            <v>203063</v>
          </cell>
          <cell r="C5466">
            <v>14</v>
          </cell>
          <cell r="D5466" t="str">
            <v>ANHO HOUSEWARE COMPANY LIMITED</v>
          </cell>
          <cell r="G5466" t="str">
            <v>CNCAN</v>
          </cell>
        </row>
        <row r="5467">
          <cell r="B5467">
            <v>203063</v>
          </cell>
          <cell r="C5467">
            <v>14</v>
          </cell>
          <cell r="D5467" t="str">
            <v>ANHO HOUSEWARE COMPANY LIMITED</v>
          </cell>
          <cell r="G5467" t="str">
            <v>CNYTN</v>
          </cell>
        </row>
        <row r="5468">
          <cell r="B5468">
            <v>203561</v>
          </cell>
          <cell r="C5468">
            <v>14</v>
          </cell>
          <cell r="D5468" t="str">
            <v>TUNION COMPANY LIMITED</v>
          </cell>
          <cell r="E5468">
            <v>2</v>
          </cell>
          <cell r="F5468">
            <v>2010</v>
          </cell>
          <cell r="G5468" t="str">
            <v>CNNGB</v>
          </cell>
        </row>
        <row r="5469">
          <cell r="B5469">
            <v>203561</v>
          </cell>
          <cell r="C5469">
            <v>14</v>
          </cell>
          <cell r="D5469" t="str">
            <v>TUNION COMPANY LIMITED</v>
          </cell>
          <cell r="E5469">
            <v>2</v>
          </cell>
          <cell r="F5469">
            <v>2010</v>
          </cell>
          <cell r="G5469" t="str">
            <v>CNSHA</v>
          </cell>
        </row>
        <row r="5470">
          <cell r="B5470">
            <v>203561</v>
          </cell>
          <cell r="C5470">
            <v>14</v>
          </cell>
          <cell r="D5470" t="str">
            <v>TUNION COMPANY LIMITED</v>
          </cell>
          <cell r="E5470">
            <v>2</v>
          </cell>
          <cell r="F5470">
            <v>2010</v>
          </cell>
          <cell r="G5470" t="str">
            <v>CNXMN</v>
          </cell>
        </row>
        <row r="5471">
          <cell r="B5471">
            <v>203561</v>
          </cell>
          <cell r="C5471">
            <v>14</v>
          </cell>
          <cell r="D5471" t="str">
            <v>TUNION COMPANY LIMITED</v>
          </cell>
          <cell r="E5471">
            <v>2</v>
          </cell>
          <cell r="F5471">
            <v>2010</v>
          </cell>
          <cell r="G5471" t="str">
            <v>CNYTN</v>
          </cell>
        </row>
        <row r="5472">
          <cell r="B5472">
            <v>203561</v>
          </cell>
          <cell r="C5472">
            <v>14</v>
          </cell>
          <cell r="D5472" t="str">
            <v>TUNION COMPANY LIMITED</v>
          </cell>
          <cell r="E5472">
            <v>1</v>
          </cell>
          <cell r="F5472">
            <v>2010</v>
          </cell>
          <cell r="G5472" t="str">
            <v>CNSHA</v>
          </cell>
        </row>
        <row r="5473">
          <cell r="B5473">
            <v>203561</v>
          </cell>
          <cell r="C5473">
            <v>14</v>
          </cell>
          <cell r="D5473" t="str">
            <v>TUNION COMPANY LIMITED</v>
          </cell>
          <cell r="E5473">
            <v>1</v>
          </cell>
          <cell r="F5473">
            <v>2010</v>
          </cell>
          <cell r="G5473" t="str">
            <v>CNXMN</v>
          </cell>
        </row>
        <row r="5474">
          <cell r="B5474">
            <v>203561</v>
          </cell>
          <cell r="C5474">
            <v>14</v>
          </cell>
          <cell r="D5474" t="str">
            <v>TUNION COMPANY LIMITED</v>
          </cell>
          <cell r="E5474">
            <v>1</v>
          </cell>
          <cell r="F5474">
            <v>2010</v>
          </cell>
          <cell r="G5474" t="str">
            <v>CNYTN</v>
          </cell>
        </row>
        <row r="5475">
          <cell r="B5475">
            <v>203561</v>
          </cell>
          <cell r="C5475">
            <v>14</v>
          </cell>
          <cell r="D5475" t="str">
            <v>TUNION COMPANY LIMITED</v>
          </cell>
          <cell r="E5475">
            <v>12</v>
          </cell>
          <cell r="F5475">
            <v>2009</v>
          </cell>
          <cell r="G5475" t="str">
            <v>CNNGB</v>
          </cell>
        </row>
        <row r="5476">
          <cell r="B5476">
            <v>203561</v>
          </cell>
          <cell r="C5476">
            <v>14</v>
          </cell>
          <cell r="D5476" t="str">
            <v>TUNION COMPANY LIMITED</v>
          </cell>
          <cell r="E5476">
            <v>12</v>
          </cell>
          <cell r="F5476">
            <v>2009</v>
          </cell>
          <cell r="G5476" t="str">
            <v>CNSHA</v>
          </cell>
        </row>
        <row r="5477">
          <cell r="B5477">
            <v>203561</v>
          </cell>
          <cell r="C5477">
            <v>14</v>
          </cell>
          <cell r="D5477" t="str">
            <v>TUNION COMPANY LIMITED</v>
          </cell>
          <cell r="E5477">
            <v>12</v>
          </cell>
          <cell r="F5477">
            <v>2009</v>
          </cell>
          <cell r="G5477" t="str">
            <v>CNXMN</v>
          </cell>
        </row>
        <row r="5478">
          <cell r="B5478">
            <v>203561</v>
          </cell>
          <cell r="C5478">
            <v>14</v>
          </cell>
          <cell r="D5478" t="str">
            <v>TUNION COMPANY LIMITED</v>
          </cell>
          <cell r="E5478">
            <v>11</v>
          </cell>
          <cell r="F5478">
            <v>2009</v>
          </cell>
          <cell r="G5478" t="str">
            <v>CNSHA</v>
          </cell>
        </row>
        <row r="5479">
          <cell r="B5479">
            <v>203561</v>
          </cell>
          <cell r="C5479">
            <v>14</v>
          </cell>
          <cell r="D5479" t="str">
            <v>TUNION COMPANY LIMITED</v>
          </cell>
          <cell r="E5479">
            <v>11</v>
          </cell>
          <cell r="F5479">
            <v>2009</v>
          </cell>
          <cell r="G5479" t="str">
            <v>CNYTN</v>
          </cell>
        </row>
        <row r="5480">
          <cell r="B5480">
            <v>203561</v>
          </cell>
          <cell r="C5480">
            <v>14</v>
          </cell>
          <cell r="D5480" t="str">
            <v>TUNION COMPANY LIMITED</v>
          </cell>
          <cell r="E5480">
            <v>10</v>
          </cell>
          <cell r="F5480">
            <v>2009</v>
          </cell>
          <cell r="G5480" t="str">
            <v>CNSHA</v>
          </cell>
        </row>
        <row r="5481">
          <cell r="B5481">
            <v>203561</v>
          </cell>
          <cell r="C5481">
            <v>14</v>
          </cell>
          <cell r="D5481" t="str">
            <v>TUNION COMPANY LIMITED</v>
          </cell>
          <cell r="E5481">
            <v>9</v>
          </cell>
          <cell r="F5481">
            <v>2009</v>
          </cell>
          <cell r="G5481" t="str">
            <v>CNSHA</v>
          </cell>
        </row>
        <row r="5482">
          <cell r="B5482">
            <v>203561</v>
          </cell>
          <cell r="C5482">
            <v>14</v>
          </cell>
          <cell r="D5482" t="str">
            <v>TUNION COMPANY LIMITED</v>
          </cell>
          <cell r="E5482">
            <v>8</v>
          </cell>
          <cell r="F5482">
            <v>2009</v>
          </cell>
          <cell r="G5482" t="str">
            <v>CNNGB</v>
          </cell>
        </row>
        <row r="5483">
          <cell r="B5483">
            <v>203561</v>
          </cell>
          <cell r="C5483">
            <v>14</v>
          </cell>
          <cell r="D5483" t="str">
            <v>TUNION COMPANY LIMITED</v>
          </cell>
          <cell r="E5483">
            <v>8</v>
          </cell>
          <cell r="F5483">
            <v>2009</v>
          </cell>
          <cell r="G5483" t="str">
            <v>CNSHA</v>
          </cell>
        </row>
        <row r="5484">
          <cell r="B5484">
            <v>203561</v>
          </cell>
          <cell r="C5484">
            <v>14</v>
          </cell>
          <cell r="D5484" t="str">
            <v>TUNION COMPANY LIMITED</v>
          </cell>
          <cell r="E5484">
            <v>8</v>
          </cell>
          <cell r="F5484">
            <v>2009</v>
          </cell>
          <cell r="G5484" t="str">
            <v>CNXMN</v>
          </cell>
        </row>
        <row r="5485">
          <cell r="B5485">
            <v>203561</v>
          </cell>
          <cell r="C5485">
            <v>14</v>
          </cell>
          <cell r="D5485" t="str">
            <v>TUNION COMPANY LIMITED</v>
          </cell>
          <cell r="E5485">
            <v>7</v>
          </cell>
          <cell r="F5485">
            <v>2009</v>
          </cell>
          <cell r="G5485" t="str">
            <v>CNNGB</v>
          </cell>
        </row>
        <row r="5486">
          <cell r="B5486">
            <v>203561</v>
          </cell>
          <cell r="C5486">
            <v>14</v>
          </cell>
          <cell r="D5486" t="str">
            <v>TUNION COMPANY LIMITED</v>
          </cell>
          <cell r="E5486">
            <v>7</v>
          </cell>
          <cell r="F5486">
            <v>2009</v>
          </cell>
          <cell r="G5486" t="str">
            <v>CNSHA</v>
          </cell>
        </row>
        <row r="5487">
          <cell r="B5487">
            <v>203561</v>
          </cell>
          <cell r="C5487">
            <v>14</v>
          </cell>
          <cell r="D5487" t="str">
            <v>TUNION COMPANY LIMITED</v>
          </cell>
          <cell r="E5487">
            <v>7</v>
          </cell>
          <cell r="F5487">
            <v>2009</v>
          </cell>
          <cell r="G5487" t="str">
            <v>CNXMN</v>
          </cell>
        </row>
        <row r="5488">
          <cell r="B5488">
            <v>203561</v>
          </cell>
          <cell r="C5488">
            <v>14</v>
          </cell>
          <cell r="D5488" t="str">
            <v>TUNION COMPANY LIMITED</v>
          </cell>
          <cell r="E5488">
            <v>6</v>
          </cell>
          <cell r="F5488">
            <v>2009</v>
          </cell>
          <cell r="G5488" t="str">
            <v>CNSHA</v>
          </cell>
        </row>
        <row r="5489">
          <cell r="B5489">
            <v>203561</v>
          </cell>
          <cell r="C5489">
            <v>14</v>
          </cell>
          <cell r="D5489" t="str">
            <v>TUNION COMPANY LIMITED</v>
          </cell>
          <cell r="E5489">
            <v>6</v>
          </cell>
          <cell r="F5489">
            <v>2009</v>
          </cell>
          <cell r="G5489" t="str">
            <v>CNXMN</v>
          </cell>
        </row>
        <row r="5490">
          <cell r="B5490">
            <v>203561</v>
          </cell>
          <cell r="C5490">
            <v>14</v>
          </cell>
          <cell r="D5490" t="str">
            <v>TUNION COMPANY LIMITED</v>
          </cell>
          <cell r="E5490">
            <v>6</v>
          </cell>
          <cell r="F5490">
            <v>2009</v>
          </cell>
          <cell r="G5490" t="str">
            <v>CNYTN</v>
          </cell>
        </row>
        <row r="5491">
          <cell r="B5491">
            <v>203561</v>
          </cell>
          <cell r="C5491">
            <v>14</v>
          </cell>
          <cell r="D5491" t="str">
            <v>TUNION COMPANY LIMITED</v>
          </cell>
          <cell r="E5491">
            <v>5</v>
          </cell>
          <cell r="F5491">
            <v>2009</v>
          </cell>
          <cell r="G5491" t="str">
            <v>CNNGB</v>
          </cell>
        </row>
        <row r="5492">
          <cell r="B5492">
            <v>203561</v>
          </cell>
          <cell r="C5492">
            <v>14</v>
          </cell>
          <cell r="D5492" t="str">
            <v>TUNION COMPANY LIMITED</v>
          </cell>
          <cell r="E5492">
            <v>5</v>
          </cell>
          <cell r="F5492">
            <v>2009</v>
          </cell>
          <cell r="G5492" t="str">
            <v>CNSHA</v>
          </cell>
        </row>
        <row r="5493">
          <cell r="B5493">
            <v>203561</v>
          </cell>
          <cell r="C5493">
            <v>14</v>
          </cell>
          <cell r="D5493" t="str">
            <v>TUNION COMPANY LIMITED</v>
          </cell>
          <cell r="E5493">
            <v>5</v>
          </cell>
          <cell r="F5493">
            <v>2009</v>
          </cell>
          <cell r="G5493" t="str">
            <v>CNXMN</v>
          </cell>
        </row>
        <row r="5494">
          <cell r="B5494">
            <v>203561</v>
          </cell>
          <cell r="C5494">
            <v>14</v>
          </cell>
          <cell r="D5494" t="str">
            <v>TUNION COMPANY LIMITED</v>
          </cell>
          <cell r="E5494">
            <v>4</v>
          </cell>
          <cell r="F5494">
            <v>2009</v>
          </cell>
          <cell r="G5494" t="str">
            <v>CNNGB</v>
          </cell>
        </row>
        <row r="5495">
          <cell r="B5495">
            <v>203561</v>
          </cell>
          <cell r="C5495">
            <v>14</v>
          </cell>
          <cell r="D5495" t="str">
            <v>TUNION COMPANY LIMITED</v>
          </cell>
          <cell r="E5495">
            <v>4</v>
          </cell>
          <cell r="F5495">
            <v>2009</v>
          </cell>
          <cell r="G5495" t="str">
            <v>CNSHA</v>
          </cell>
        </row>
        <row r="5496">
          <cell r="B5496">
            <v>203561</v>
          </cell>
          <cell r="C5496">
            <v>14</v>
          </cell>
          <cell r="D5496" t="str">
            <v>TUNION COMPANY LIMITED</v>
          </cell>
          <cell r="E5496">
            <v>4</v>
          </cell>
          <cell r="F5496">
            <v>2009</v>
          </cell>
          <cell r="G5496" t="str">
            <v>CNXMN</v>
          </cell>
        </row>
        <row r="5497">
          <cell r="B5497">
            <v>203561</v>
          </cell>
          <cell r="C5497">
            <v>14</v>
          </cell>
          <cell r="D5497" t="str">
            <v>TUNION COMPANY LIMITED</v>
          </cell>
          <cell r="E5497">
            <v>3</v>
          </cell>
          <cell r="F5497">
            <v>2009</v>
          </cell>
          <cell r="G5497" t="str">
            <v>CNNGB</v>
          </cell>
        </row>
        <row r="5498">
          <cell r="B5498">
            <v>203561</v>
          </cell>
          <cell r="C5498">
            <v>14</v>
          </cell>
          <cell r="D5498" t="str">
            <v>TUNION COMPANY LIMITED</v>
          </cell>
          <cell r="E5498">
            <v>3</v>
          </cell>
          <cell r="F5498">
            <v>2009</v>
          </cell>
          <cell r="G5498" t="str">
            <v>CNSHA</v>
          </cell>
        </row>
        <row r="5499">
          <cell r="B5499">
            <v>203561</v>
          </cell>
          <cell r="C5499">
            <v>14</v>
          </cell>
          <cell r="D5499" t="str">
            <v>TUNION COMPANY LIMITED</v>
          </cell>
          <cell r="E5499">
            <v>3</v>
          </cell>
          <cell r="F5499">
            <v>2009</v>
          </cell>
          <cell r="G5499" t="str">
            <v>CNXMN</v>
          </cell>
        </row>
        <row r="5500">
          <cell r="B5500">
            <v>203561</v>
          </cell>
          <cell r="C5500">
            <v>14</v>
          </cell>
          <cell r="D5500" t="str">
            <v>TUNION COMPANY LIMITED</v>
          </cell>
          <cell r="E5500">
            <v>3</v>
          </cell>
          <cell r="F5500">
            <v>2009</v>
          </cell>
          <cell r="G5500" t="str">
            <v>CNYTN</v>
          </cell>
        </row>
        <row r="5501">
          <cell r="B5501">
            <v>203561</v>
          </cell>
          <cell r="C5501">
            <v>14</v>
          </cell>
          <cell r="D5501" t="str">
            <v>TUNION COMPANY LIMITED</v>
          </cell>
          <cell r="E5501">
            <v>2</v>
          </cell>
          <cell r="F5501">
            <v>2009</v>
          </cell>
          <cell r="G5501" t="str">
            <v>CNSHA</v>
          </cell>
        </row>
        <row r="5502">
          <cell r="B5502">
            <v>203561</v>
          </cell>
          <cell r="C5502">
            <v>14</v>
          </cell>
          <cell r="D5502" t="str">
            <v>TUNION COMPANY LIMITED</v>
          </cell>
          <cell r="E5502">
            <v>1</v>
          </cell>
          <cell r="F5502">
            <v>2009</v>
          </cell>
          <cell r="G5502" t="str">
            <v>CNNGB</v>
          </cell>
        </row>
        <row r="5503">
          <cell r="B5503">
            <v>203561</v>
          </cell>
          <cell r="C5503">
            <v>14</v>
          </cell>
          <cell r="D5503" t="str">
            <v>TUNION COMPANY LIMITED</v>
          </cell>
          <cell r="E5503">
            <v>1</v>
          </cell>
          <cell r="F5503">
            <v>2009</v>
          </cell>
          <cell r="G5503" t="str">
            <v>CNSHA</v>
          </cell>
        </row>
        <row r="5504">
          <cell r="B5504">
            <v>203561</v>
          </cell>
          <cell r="C5504">
            <v>14</v>
          </cell>
          <cell r="D5504" t="str">
            <v>TUNION COMPANY LIMITED</v>
          </cell>
          <cell r="E5504">
            <v>1</v>
          </cell>
          <cell r="F5504">
            <v>2009</v>
          </cell>
          <cell r="G5504" t="str">
            <v>CNXMN</v>
          </cell>
        </row>
        <row r="5505">
          <cell r="B5505">
            <v>203561</v>
          </cell>
          <cell r="C5505">
            <v>14</v>
          </cell>
          <cell r="D5505" t="str">
            <v>TUNION COMPANY LIMITED</v>
          </cell>
          <cell r="E5505">
            <v>1</v>
          </cell>
          <cell r="F5505">
            <v>2009</v>
          </cell>
          <cell r="G5505" t="str">
            <v>CNYTN</v>
          </cell>
        </row>
        <row r="5506">
          <cell r="B5506">
            <v>203561</v>
          </cell>
          <cell r="C5506">
            <v>14</v>
          </cell>
          <cell r="D5506" t="str">
            <v>TUNION COMPANY LIMITED</v>
          </cell>
          <cell r="E5506">
            <v>12</v>
          </cell>
          <cell r="F5506">
            <v>2008</v>
          </cell>
          <cell r="G5506" t="str">
            <v>CNSHA</v>
          </cell>
        </row>
        <row r="5507">
          <cell r="B5507">
            <v>203561</v>
          </cell>
          <cell r="C5507">
            <v>14</v>
          </cell>
          <cell r="D5507" t="str">
            <v>TUNION COMPANY LIMITED</v>
          </cell>
          <cell r="E5507">
            <v>12</v>
          </cell>
          <cell r="F5507">
            <v>2008</v>
          </cell>
          <cell r="G5507" t="str">
            <v>CNYTN</v>
          </cell>
        </row>
        <row r="5508">
          <cell r="B5508">
            <v>203561</v>
          </cell>
          <cell r="C5508">
            <v>14</v>
          </cell>
          <cell r="D5508" t="str">
            <v>TUNION COMPANY LIMITED</v>
          </cell>
          <cell r="E5508">
            <v>10</v>
          </cell>
          <cell r="F5508">
            <v>2008</v>
          </cell>
          <cell r="G5508" t="str">
            <v>CNNGB</v>
          </cell>
        </row>
        <row r="5509">
          <cell r="B5509">
            <v>203561</v>
          </cell>
          <cell r="C5509">
            <v>14</v>
          </cell>
          <cell r="D5509" t="str">
            <v>TUNION COMPANY LIMITED</v>
          </cell>
          <cell r="E5509">
            <v>10</v>
          </cell>
          <cell r="F5509">
            <v>2008</v>
          </cell>
          <cell r="G5509" t="str">
            <v>CNSHA</v>
          </cell>
        </row>
        <row r="5510">
          <cell r="B5510">
            <v>203561</v>
          </cell>
          <cell r="C5510">
            <v>14</v>
          </cell>
          <cell r="D5510" t="str">
            <v>TUNION COMPANY LIMITED</v>
          </cell>
          <cell r="E5510">
            <v>9</v>
          </cell>
          <cell r="F5510">
            <v>2008</v>
          </cell>
          <cell r="G5510" t="str">
            <v>CNSHA</v>
          </cell>
        </row>
        <row r="5511">
          <cell r="B5511">
            <v>203561</v>
          </cell>
          <cell r="C5511">
            <v>14</v>
          </cell>
          <cell r="D5511" t="str">
            <v>TUNION COMPANY LIMITED</v>
          </cell>
          <cell r="E5511">
            <v>7</v>
          </cell>
          <cell r="F5511">
            <v>2008</v>
          </cell>
          <cell r="G5511" t="str">
            <v>CNSHA</v>
          </cell>
        </row>
        <row r="5512">
          <cell r="B5512">
            <v>203561</v>
          </cell>
          <cell r="C5512">
            <v>14</v>
          </cell>
          <cell r="D5512" t="str">
            <v>TUNION COMPANY LIMITED</v>
          </cell>
          <cell r="E5512">
            <v>5</v>
          </cell>
          <cell r="F5512">
            <v>2008</v>
          </cell>
          <cell r="G5512" t="str">
            <v>CNSHA</v>
          </cell>
        </row>
        <row r="5513">
          <cell r="B5513">
            <v>203561</v>
          </cell>
          <cell r="C5513">
            <v>14</v>
          </cell>
          <cell r="D5513" t="str">
            <v>TUNION COMPANY LIMITED</v>
          </cell>
          <cell r="E5513">
            <v>4</v>
          </cell>
          <cell r="F5513">
            <v>2008</v>
          </cell>
          <cell r="G5513" t="str">
            <v>CNSHA</v>
          </cell>
        </row>
        <row r="5514">
          <cell r="B5514">
            <v>203561</v>
          </cell>
          <cell r="C5514">
            <v>14</v>
          </cell>
          <cell r="D5514" t="str">
            <v>TUNION COMPANY LIMITED</v>
          </cell>
          <cell r="E5514">
            <v>2</v>
          </cell>
          <cell r="F5514">
            <v>2008</v>
          </cell>
          <cell r="G5514" t="str">
            <v>CNSHA</v>
          </cell>
        </row>
        <row r="5515">
          <cell r="B5515">
            <v>203561</v>
          </cell>
          <cell r="C5515">
            <v>14</v>
          </cell>
          <cell r="D5515" t="str">
            <v>TUNION COMPANY LIMITED</v>
          </cell>
          <cell r="E5515">
            <v>1</v>
          </cell>
          <cell r="F5515">
            <v>2008</v>
          </cell>
          <cell r="G5515" t="str">
            <v>CNSHA</v>
          </cell>
        </row>
        <row r="5516">
          <cell r="B5516">
            <v>203561</v>
          </cell>
          <cell r="C5516">
            <v>14</v>
          </cell>
          <cell r="D5516" t="str">
            <v>TUNION COMPANY LIMITED</v>
          </cell>
          <cell r="E5516">
            <v>11</v>
          </cell>
          <cell r="F5516">
            <v>2007</v>
          </cell>
          <cell r="G5516" t="str">
            <v>CNSHA</v>
          </cell>
        </row>
        <row r="5517">
          <cell r="B5517">
            <v>203561</v>
          </cell>
          <cell r="C5517">
            <v>14</v>
          </cell>
          <cell r="D5517" t="str">
            <v>TUNION COMPANY LIMITED</v>
          </cell>
          <cell r="E5517">
            <v>9</v>
          </cell>
          <cell r="F5517">
            <v>2007</v>
          </cell>
          <cell r="G5517" t="str">
            <v>CNSHA</v>
          </cell>
        </row>
        <row r="5518">
          <cell r="B5518">
            <v>203561</v>
          </cell>
          <cell r="C5518">
            <v>14</v>
          </cell>
          <cell r="D5518" t="str">
            <v>TUNION COMPANY LIMITED</v>
          </cell>
          <cell r="E5518">
            <v>8</v>
          </cell>
          <cell r="F5518">
            <v>2007</v>
          </cell>
          <cell r="G5518" t="str">
            <v>CNSHA</v>
          </cell>
        </row>
        <row r="5519">
          <cell r="B5519">
            <v>203561</v>
          </cell>
          <cell r="C5519">
            <v>14</v>
          </cell>
          <cell r="D5519" t="str">
            <v>TUNION COMPANY LIMITED</v>
          </cell>
          <cell r="E5519">
            <v>7</v>
          </cell>
          <cell r="F5519">
            <v>2007</v>
          </cell>
          <cell r="G5519" t="str">
            <v>CNSHA</v>
          </cell>
        </row>
        <row r="5520">
          <cell r="B5520">
            <v>203561</v>
          </cell>
          <cell r="C5520">
            <v>14</v>
          </cell>
          <cell r="D5520" t="str">
            <v>TUNION COMPANY LIMITED</v>
          </cell>
          <cell r="E5520">
            <v>5</v>
          </cell>
          <cell r="F5520">
            <v>2007</v>
          </cell>
          <cell r="G5520" t="str">
            <v>CNSHA</v>
          </cell>
        </row>
        <row r="5521">
          <cell r="B5521">
            <v>203561</v>
          </cell>
          <cell r="C5521">
            <v>14</v>
          </cell>
          <cell r="D5521" t="str">
            <v>TUNION COMPANY LIMITED</v>
          </cell>
          <cell r="G5521" t="str">
            <v>CNNGB</v>
          </cell>
        </row>
        <row r="5522">
          <cell r="B5522">
            <v>203561</v>
          </cell>
          <cell r="C5522">
            <v>14</v>
          </cell>
          <cell r="D5522" t="str">
            <v>TUNION COMPANY LIMITED</v>
          </cell>
          <cell r="G5522" t="str">
            <v>CNSHA</v>
          </cell>
        </row>
        <row r="5523">
          <cell r="B5523">
            <v>203561</v>
          </cell>
          <cell r="C5523">
            <v>14</v>
          </cell>
          <cell r="D5523" t="str">
            <v>TUNION COMPANY LIMITED</v>
          </cell>
          <cell r="G5523" t="str">
            <v>CNXMN</v>
          </cell>
        </row>
        <row r="5524">
          <cell r="B5524">
            <v>203561</v>
          </cell>
          <cell r="C5524">
            <v>14</v>
          </cell>
          <cell r="D5524" t="str">
            <v>TUNION COMPANY LIMITED</v>
          </cell>
          <cell r="G5524" t="str">
            <v>CNYTN</v>
          </cell>
        </row>
        <row r="5525">
          <cell r="B5525">
            <v>203779</v>
          </cell>
          <cell r="C5525">
            <v>14</v>
          </cell>
          <cell r="D5525" t="str">
            <v>CHINA JIANGSU INTERNATIONAL</v>
          </cell>
          <cell r="E5525">
            <v>1</v>
          </cell>
          <cell r="F5525">
            <v>2010</v>
          </cell>
          <cell r="G5525" t="str">
            <v>CNNGB</v>
          </cell>
        </row>
        <row r="5526">
          <cell r="B5526">
            <v>203779</v>
          </cell>
          <cell r="C5526">
            <v>14</v>
          </cell>
          <cell r="D5526" t="str">
            <v>CHINA JIANGSU INTERNATIONAL</v>
          </cell>
          <cell r="E5526">
            <v>12</v>
          </cell>
          <cell r="F5526">
            <v>2009</v>
          </cell>
          <cell r="G5526" t="str">
            <v>CNNGB</v>
          </cell>
        </row>
        <row r="5527">
          <cell r="B5527">
            <v>203779</v>
          </cell>
          <cell r="C5527">
            <v>14</v>
          </cell>
          <cell r="D5527" t="str">
            <v>CHINA JIANGSU INTERNATIONAL</v>
          </cell>
          <cell r="E5527">
            <v>11</v>
          </cell>
          <cell r="F5527">
            <v>2009</v>
          </cell>
          <cell r="G5527" t="str">
            <v>CNNGB</v>
          </cell>
        </row>
        <row r="5528">
          <cell r="B5528">
            <v>203779</v>
          </cell>
          <cell r="C5528">
            <v>14</v>
          </cell>
          <cell r="D5528" t="str">
            <v>CHINA JIANGSU INTERNATIONAL</v>
          </cell>
          <cell r="E5528">
            <v>10</v>
          </cell>
          <cell r="F5528">
            <v>2009</v>
          </cell>
          <cell r="G5528" t="str">
            <v>CNNGB</v>
          </cell>
        </row>
        <row r="5529">
          <cell r="B5529">
            <v>203779</v>
          </cell>
          <cell r="C5529">
            <v>14</v>
          </cell>
          <cell r="D5529" t="str">
            <v>CHINA JIANGSU INTERNATIONAL</v>
          </cell>
          <cell r="E5529">
            <v>9</v>
          </cell>
          <cell r="F5529">
            <v>2009</v>
          </cell>
          <cell r="G5529" t="str">
            <v>CNNGB</v>
          </cell>
        </row>
        <row r="5530">
          <cell r="B5530">
            <v>203779</v>
          </cell>
          <cell r="C5530">
            <v>14</v>
          </cell>
          <cell r="D5530" t="str">
            <v>CHINA JIANGSU INTERNATIONAL</v>
          </cell>
          <cell r="E5530">
            <v>8</v>
          </cell>
          <cell r="F5530">
            <v>2009</v>
          </cell>
          <cell r="G5530" t="str">
            <v>CNNGB</v>
          </cell>
        </row>
        <row r="5531">
          <cell r="B5531">
            <v>203779</v>
          </cell>
          <cell r="C5531">
            <v>14</v>
          </cell>
          <cell r="D5531" t="str">
            <v>CHINA JIANGSU INTERNATIONAL</v>
          </cell>
          <cell r="E5531">
            <v>7</v>
          </cell>
          <cell r="F5531">
            <v>2009</v>
          </cell>
          <cell r="G5531" t="str">
            <v>CNNGB</v>
          </cell>
        </row>
        <row r="5532">
          <cell r="B5532">
            <v>203779</v>
          </cell>
          <cell r="C5532">
            <v>14</v>
          </cell>
          <cell r="D5532" t="str">
            <v>CHINA JIANGSU INTERNATIONAL</v>
          </cell>
          <cell r="E5532">
            <v>6</v>
          </cell>
          <cell r="F5532">
            <v>2009</v>
          </cell>
          <cell r="G5532" t="str">
            <v>CNNGB</v>
          </cell>
        </row>
        <row r="5533">
          <cell r="B5533">
            <v>203779</v>
          </cell>
          <cell r="C5533">
            <v>14</v>
          </cell>
          <cell r="D5533" t="str">
            <v>CHINA JIANGSU INTERNATIONAL</v>
          </cell>
          <cell r="E5533">
            <v>4</v>
          </cell>
          <cell r="F5533">
            <v>2009</v>
          </cell>
          <cell r="G5533" t="str">
            <v>CNNGB</v>
          </cell>
        </row>
        <row r="5534">
          <cell r="B5534">
            <v>203779</v>
          </cell>
          <cell r="C5534">
            <v>14</v>
          </cell>
          <cell r="D5534" t="str">
            <v>CHINA JIANGSU INTERNATIONAL</v>
          </cell>
          <cell r="E5534">
            <v>2</v>
          </cell>
          <cell r="F5534">
            <v>2009</v>
          </cell>
          <cell r="G5534" t="str">
            <v>CNNGB</v>
          </cell>
        </row>
        <row r="5535">
          <cell r="B5535">
            <v>203779</v>
          </cell>
          <cell r="C5535">
            <v>14</v>
          </cell>
          <cell r="D5535" t="str">
            <v>CHINA JIANGSU INTERNATIONAL</v>
          </cell>
          <cell r="E5535">
            <v>12</v>
          </cell>
          <cell r="F5535">
            <v>2008</v>
          </cell>
          <cell r="G5535" t="str">
            <v>CNNGB</v>
          </cell>
        </row>
        <row r="5536">
          <cell r="B5536">
            <v>203779</v>
          </cell>
          <cell r="C5536">
            <v>14</v>
          </cell>
          <cell r="D5536" t="str">
            <v>CHINA JIANGSU INTERNATIONAL</v>
          </cell>
          <cell r="E5536">
            <v>8</v>
          </cell>
          <cell r="F5536">
            <v>2008</v>
          </cell>
          <cell r="G5536" t="str">
            <v>CNNGB</v>
          </cell>
        </row>
        <row r="5537">
          <cell r="B5537">
            <v>203779</v>
          </cell>
          <cell r="C5537">
            <v>14</v>
          </cell>
          <cell r="D5537" t="str">
            <v>CHINA JIANGSU INTERNATIONAL</v>
          </cell>
          <cell r="E5537">
            <v>7</v>
          </cell>
          <cell r="F5537">
            <v>2008</v>
          </cell>
          <cell r="G5537" t="str">
            <v>CNNGB</v>
          </cell>
        </row>
        <row r="5538">
          <cell r="B5538">
            <v>203779</v>
          </cell>
          <cell r="C5538">
            <v>14</v>
          </cell>
          <cell r="D5538" t="str">
            <v>CHINA JIANGSU INTERNATIONAL</v>
          </cell>
          <cell r="G5538" t="str">
            <v>CNNGB</v>
          </cell>
        </row>
        <row r="5539">
          <cell r="B5539">
            <v>203853</v>
          </cell>
          <cell r="C5539">
            <v>14</v>
          </cell>
          <cell r="D5539" t="str">
            <v>HARBIN INTERNATIONAL ECONOMIC</v>
          </cell>
          <cell r="E5539">
            <v>8</v>
          </cell>
          <cell r="F5539">
            <v>2007</v>
          </cell>
          <cell r="G5539" t="str">
            <v>CNDLC</v>
          </cell>
        </row>
        <row r="5540">
          <cell r="B5540">
            <v>203914</v>
          </cell>
          <cell r="C5540">
            <v>14</v>
          </cell>
          <cell r="D5540" t="str">
            <v>CONTRADE INDUSTRIAL (HK) LIMITED</v>
          </cell>
          <cell r="E5540">
            <v>7</v>
          </cell>
          <cell r="F5540">
            <v>2007</v>
          </cell>
          <cell r="G5540" t="str">
            <v>CNNGB</v>
          </cell>
        </row>
        <row r="5541">
          <cell r="B5541">
            <v>203947</v>
          </cell>
          <cell r="C5541">
            <v>14</v>
          </cell>
          <cell r="D5541" t="str">
            <v>HUAHE GROUP QIQIHAR HUAHE KITCHEN</v>
          </cell>
          <cell r="E5541">
            <v>12</v>
          </cell>
          <cell r="F5541">
            <v>2007</v>
          </cell>
          <cell r="G5541" t="str">
            <v>CNTSN</v>
          </cell>
        </row>
        <row r="5542">
          <cell r="B5542">
            <v>203947</v>
          </cell>
          <cell r="C5542">
            <v>14</v>
          </cell>
          <cell r="D5542" t="str">
            <v>HUAHE GROUP QIQIHAR HUAHE KITCHEN</v>
          </cell>
          <cell r="E5542">
            <v>9</v>
          </cell>
          <cell r="F5542">
            <v>2007</v>
          </cell>
          <cell r="G5542" t="str">
            <v>CNTSN</v>
          </cell>
        </row>
        <row r="5543">
          <cell r="B5543">
            <v>204005</v>
          </cell>
          <cell r="C5543">
            <v>14</v>
          </cell>
          <cell r="D5543" t="str">
            <v>JIANGSU XIUQIANG GLASSWORK CO.</v>
          </cell>
          <cell r="E5543">
            <v>12</v>
          </cell>
          <cell r="F5543">
            <v>2009</v>
          </cell>
          <cell r="G5543" t="str">
            <v>CNSHA</v>
          </cell>
        </row>
        <row r="5544">
          <cell r="B5544">
            <v>204005</v>
          </cell>
          <cell r="C5544">
            <v>14</v>
          </cell>
          <cell r="D5544" t="str">
            <v>JIANGSU XIUQIANG GLASSWORK CO.</v>
          </cell>
          <cell r="E5544">
            <v>7</v>
          </cell>
          <cell r="F5544">
            <v>2009</v>
          </cell>
          <cell r="G5544" t="str">
            <v>CNSHA</v>
          </cell>
        </row>
        <row r="5545">
          <cell r="B5545">
            <v>204005</v>
          </cell>
          <cell r="C5545">
            <v>14</v>
          </cell>
          <cell r="D5545" t="str">
            <v>JIANGSU XIUQIANG GLASSWORK CO.</v>
          </cell>
          <cell r="E5545">
            <v>2</v>
          </cell>
          <cell r="F5545">
            <v>2009</v>
          </cell>
          <cell r="G5545" t="str">
            <v>CNSHA</v>
          </cell>
        </row>
        <row r="5546">
          <cell r="B5546">
            <v>204005</v>
          </cell>
          <cell r="C5546">
            <v>14</v>
          </cell>
          <cell r="D5546" t="str">
            <v>JIANGSU XIUQIANG GLASSWORK CO.</v>
          </cell>
          <cell r="E5546">
            <v>7</v>
          </cell>
          <cell r="F5546">
            <v>2008</v>
          </cell>
          <cell r="G5546" t="str">
            <v>CNSHA</v>
          </cell>
        </row>
        <row r="5547">
          <cell r="B5547">
            <v>204005</v>
          </cell>
          <cell r="C5547">
            <v>14</v>
          </cell>
          <cell r="D5547" t="str">
            <v>JIANGSU XIUQIANG GLASSWORK CO.</v>
          </cell>
          <cell r="E5547">
            <v>6</v>
          </cell>
          <cell r="F5547">
            <v>2008</v>
          </cell>
          <cell r="G5547" t="str">
            <v>CNSHA</v>
          </cell>
        </row>
        <row r="5548">
          <cell r="B5548">
            <v>204005</v>
          </cell>
          <cell r="C5548">
            <v>14</v>
          </cell>
          <cell r="D5548" t="str">
            <v>JIANGSU XIUQIANG GLASSWORK CO.</v>
          </cell>
          <cell r="E5548">
            <v>2</v>
          </cell>
          <cell r="F5548">
            <v>2008</v>
          </cell>
          <cell r="G5548" t="str">
            <v>CNSHA</v>
          </cell>
        </row>
        <row r="5549">
          <cell r="B5549">
            <v>204005</v>
          </cell>
          <cell r="C5549">
            <v>14</v>
          </cell>
          <cell r="D5549" t="str">
            <v>JIANGSU XIUQIANG GLASSWORK CO.</v>
          </cell>
          <cell r="E5549">
            <v>11</v>
          </cell>
          <cell r="F5549">
            <v>2007</v>
          </cell>
          <cell r="G5549" t="str">
            <v>CNSHA</v>
          </cell>
        </row>
        <row r="5550">
          <cell r="B5550">
            <v>204025</v>
          </cell>
          <cell r="C5550">
            <v>14</v>
          </cell>
          <cell r="D5550" t="str">
            <v>SANHUI COMPANY LIMITED</v>
          </cell>
          <cell r="E5550">
            <v>2</v>
          </cell>
          <cell r="F5550">
            <v>2010</v>
          </cell>
          <cell r="G5550" t="str">
            <v>CNDLC</v>
          </cell>
        </row>
        <row r="5551">
          <cell r="B5551">
            <v>204025</v>
          </cell>
          <cell r="C5551">
            <v>14</v>
          </cell>
          <cell r="D5551" t="str">
            <v>SANHUI COMPANY LIMITED</v>
          </cell>
          <cell r="E5551">
            <v>2</v>
          </cell>
          <cell r="F5551">
            <v>2010</v>
          </cell>
          <cell r="G5551" t="str">
            <v>CNNGB</v>
          </cell>
        </row>
        <row r="5552">
          <cell r="B5552">
            <v>204025</v>
          </cell>
          <cell r="C5552">
            <v>14</v>
          </cell>
          <cell r="D5552" t="str">
            <v>SANHUI COMPANY LIMITED</v>
          </cell>
          <cell r="E5552">
            <v>1</v>
          </cell>
          <cell r="F5552">
            <v>2010</v>
          </cell>
          <cell r="G5552" t="str">
            <v>CNDLC</v>
          </cell>
        </row>
        <row r="5553">
          <cell r="B5553">
            <v>204025</v>
          </cell>
          <cell r="C5553">
            <v>14</v>
          </cell>
          <cell r="D5553" t="str">
            <v>SANHUI COMPANY LIMITED</v>
          </cell>
          <cell r="E5553">
            <v>1</v>
          </cell>
          <cell r="F5553">
            <v>2010</v>
          </cell>
          <cell r="G5553" t="str">
            <v>CNNGB</v>
          </cell>
        </row>
        <row r="5554">
          <cell r="B5554">
            <v>204025</v>
          </cell>
          <cell r="C5554">
            <v>14</v>
          </cell>
          <cell r="D5554" t="str">
            <v>SANHUI COMPANY LIMITED</v>
          </cell>
          <cell r="E5554">
            <v>1</v>
          </cell>
          <cell r="F5554">
            <v>2010</v>
          </cell>
          <cell r="G5554" t="str">
            <v>CNSHA</v>
          </cell>
        </row>
        <row r="5555">
          <cell r="B5555">
            <v>204025</v>
          </cell>
          <cell r="C5555">
            <v>14</v>
          </cell>
          <cell r="D5555" t="str">
            <v>SANHUI COMPANY LIMITED</v>
          </cell>
          <cell r="E5555">
            <v>10</v>
          </cell>
          <cell r="F5555">
            <v>2009</v>
          </cell>
          <cell r="G5555" t="str">
            <v>CNSHA</v>
          </cell>
        </row>
        <row r="5556">
          <cell r="B5556">
            <v>204025</v>
          </cell>
          <cell r="C5556">
            <v>14</v>
          </cell>
          <cell r="D5556" t="str">
            <v>SANHUI COMPANY LIMITED</v>
          </cell>
          <cell r="E5556">
            <v>9</v>
          </cell>
          <cell r="F5556">
            <v>2009</v>
          </cell>
          <cell r="G5556" t="str">
            <v>CNSHA</v>
          </cell>
        </row>
        <row r="5557">
          <cell r="B5557">
            <v>204025</v>
          </cell>
          <cell r="C5557">
            <v>14</v>
          </cell>
          <cell r="D5557" t="str">
            <v>SANHUI COMPANY LIMITED</v>
          </cell>
          <cell r="E5557">
            <v>8</v>
          </cell>
          <cell r="F5557">
            <v>2009</v>
          </cell>
          <cell r="G5557" t="str">
            <v>CNDLC</v>
          </cell>
        </row>
        <row r="5558">
          <cell r="B5558">
            <v>204025</v>
          </cell>
          <cell r="C5558">
            <v>14</v>
          </cell>
          <cell r="D5558" t="str">
            <v>SANHUI COMPANY LIMITED</v>
          </cell>
          <cell r="E5558">
            <v>8</v>
          </cell>
          <cell r="F5558">
            <v>2009</v>
          </cell>
          <cell r="G5558" t="str">
            <v>CNSHA</v>
          </cell>
        </row>
        <row r="5559">
          <cell r="B5559">
            <v>204025</v>
          </cell>
          <cell r="C5559">
            <v>14</v>
          </cell>
          <cell r="D5559" t="str">
            <v>SANHUI COMPANY LIMITED</v>
          </cell>
          <cell r="E5559">
            <v>7</v>
          </cell>
          <cell r="F5559">
            <v>2009</v>
          </cell>
          <cell r="G5559" t="str">
            <v>CNSHA</v>
          </cell>
        </row>
        <row r="5560">
          <cell r="B5560">
            <v>204025</v>
          </cell>
          <cell r="C5560">
            <v>14</v>
          </cell>
          <cell r="D5560" t="str">
            <v>SANHUI COMPANY LIMITED</v>
          </cell>
          <cell r="E5560">
            <v>6</v>
          </cell>
          <cell r="F5560">
            <v>2009</v>
          </cell>
          <cell r="G5560" t="str">
            <v>CNDLC</v>
          </cell>
        </row>
        <row r="5561">
          <cell r="B5561">
            <v>204025</v>
          </cell>
          <cell r="C5561">
            <v>14</v>
          </cell>
          <cell r="D5561" t="str">
            <v>SANHUI COMPANY LIMITED</v>
          </cell>
          <cell r="E5561">
            <v>6</v>
          </cell>
          <cell r="F5561">
            <v>2009</v>
          </cell>
          <cell r="G5561" t="str">
            <v>CNSHA</v>
          </cell>
        </row>
        <row r="5562">
          <cell r="B5562">
            <v>204025</v>
          </cell>
          <cell r="C5562">
            <v>14</v>
          </cell>
          <cell r="D5562" t="str">
            <v>SANHUI COMPANY LIMITED</v>
          </cell>
          <cell r="E5562">
            <v>5</v>
          </cell>
          <cell r="F5562">
            <v>2009</v>
          </cell>
          <cell r="G5562" t="str">
            <v>CNDLC</v>
          </cell>
        </row>
        <row r="5563">
          <cell r="B5563">
            <v>204025</v>
          </cell>
          <cell r="C5563">
            <v>14</v>
          </cell>
          <cell r="D5563" t="str">
            <v>SANHUI COMPANY LIMITED</v>
          </cell>
          <cell r="E5563">
            <v>4</v>
          </cell>
          <cell r="F5563">
            <v>2009</v>
          </cell>
          <cell r="G5563" t="str">
            <v>CNDLC</v>
          </cell>
        </row>
        <row r="5564">
          <cell r="B5564">
            <v>204025</v>
          </cell>
          <cell r="C5564">
            <v>14</v>
          </cell>
          <cell r="D5564" t="str">
            <v>SANHUI COMPANY LIMITED</v>
          </cell>
          <cell r="E5564">
            <v>4</v>
          </cell>
          <cell r="F5564">
            <v>2009</v>
          </cell>
          <cell r="G5564" t="str">
            <v>CNSHA</v>
          </cell>
        </row>
        <row r="5565">
          <cell r="B5565">
            <v>204025</v>
          </cell>
          <cell r="C5565">
            <v>14</v>
          </cell>
          <cell r="D5565" t="str">
            <v>SANHUI COMPANY LIMITED</v>
          </cell>
          <cell r="E5565">
            <v>3</v>
          </cell>
          <cell r="F5565">
            <v>2009</v>
          </cell>
          <cell r="G5565" t="str">
            <v>CNSHA</v>
          </cell>
        </row>
        <row r="5566">
          <cell r="B5566">
            <v>204025</v>
          </cell>
          <cell r="C5566">
            <v>14</v>
          </cell>
          <cell r="D5566" t="str">
            <v>SANHUI COMPANY LIMITED</v>
          </cell>
          <cell r="E5566">
            <v>1</v>
          </cell>
          <cell r="F5566">
            <v>2009</v>
          </cell>
          <cell r="G5566" t="str">
            <v>CNDLC</v>
          </cell>
        </row>
        <row r="5567">
          <cell r="B5567">
            <v>204025</v>
          </cell>
          <cell r="C5567">
            <v>14</v>
          </cell>
          <cell r="D5567" t="str">
            <v>SANHUI COMPANY LIMITED</v>
          </cell>
          <cell r="E5567">
            <v>1</v>
          </cell>
          <cell r="F5567">
            <v>2009</v>
          </cell>
          <cell r="G5567" t="str">
            <v>CNSHA</v>
          </cell>
        </row>
        <row r="5568">
          <cell r="B5568">
            <v>204025</v>
          </cell>
          <cell r="C5568">
            <v>14</v>
          </cell>
          <cell r="D5568" t="str">
            <v>SANHUI COMPANY LIMITED</v>
          </cell>
          <cell r="E5568">
            <v>12</v>
          </cell>
          <cell r="F5568">
            <v>2008</v>
          </cell>
          <cell r="G5568" t="str">
            <v>CNSHA</v>
          </cell>
        </row>
        <row r="5569">
          <cell r="B5569">
            <v>204025</v>
          </cell>
          <cell r="C5569">
            <v>14</v>
          </cell>
          <cell r="D5569" t="str">
            <v>SANHUI COMPANY LIMITED</v>
          </cell>
          <cell r="E5569">
            <v>8</v>
          </cell>
          <cell r="F5569">
            <v>2008</v>
          </cell>
          <cell r="G5569" t="str">
            <v>CNDLC</v>
          </cell>
        </row>
        <row r="5570">
          <cell r="B5570">
            <v>204025</v>
          </cell>
          <cell r="C5570">
            <v>14</v>
          </cell>
          <cell r="D5570" t="str">
            <v>SANHUI COMPANY LIMITED</v>
          </cell>
          <cell r="E5570">
            <v>1</v>
          </cell>
          <cell r="F5570">
            <v>2008</v>
          </cell>
          <cell r="G5570" t="str">
            <v>CNDLC</v>
          </cell>
        </row>
        <row r="5571">
          <cell r="B5571">
            <v>204025</v>
          </cell>
          <cell r="C5571">
            <v>14</v>
          </cell>
          <cell r="D5571" t="str">
            <v>SANHUI COMPANY LIMITED</v>
          </cell>
          <cell r="E5571">
            <v>11</v>
          </cell>
          <cell r="F5571">
            <v>2007</v>
          </cell>
          <cell r="G5571" t="str">
            <v>CNDLC</v>
          </cell>
        </row>
        <row r="5572">
          <cell r="B5572">
            <v>204025</v>
          </cell>
          <cell r="C5572">
            <v>14</v>
          </cell>
          <cell r="D5572" t="str">
            <v>SANHUI COMPANY LIMITED</v>
          </cell>
          <cell r="E5572">
            <v>10</v>
          </cell>
          <cell r="F5572">
            <v>2007</v>
          </cell>
          <cell r="G5572" t="str">
            <v>CNDLC</v>
          </cell>
        </row>
        <row r="5573">
          <cell r="B5573">
            <v>204025</v>
          </cell>
          <cell r="C5573">
            <v>14</v>
          </cell>
          <cell r="D5573" t="str">
            <v>SANHUI COMPANY LIMITED</v>
          </cell>
          <cell r="G5573" t="str">
            <v>CNDLC</v>
          </cell>
        </row>
        <row r="5574">
          <cell r="B5574">
            <v>204025</v>
          </cell>
          <cell r="C5574">
            <v>14</v>
          </cell>
          <cell r="D5574" t="str">
            <v>SANHUI COMPANY LIMITED</v>
          </cell>
          <cell r="G5574" t="str">
            <v>CNNGB</v>
          </cell>
        </row>
        <row r="5575">
          <cell r="B5575">
            <v>204028</v>
          </cell>
          <cell r="C5575">
            <v>14</v>
          </cell>
          <cell r="D5575" t="str">
            <v>TUNION COMPANY LIMITED</v>
          </cell>
          <cell r="E5575">
            <v>7</v>
          </cell>
          <cell r="F5575">
            <v>2009</v>
          </cell>
          <cell r="G5575" t="str">
            <v>CNXMN</v>
          </cell>
        </row>
        <row r="5576">
          <cell r="B5576">
            <v>204028</v>
          </cell>
          <cell r="C5576">
            <v>14</v>
          </cell>
          <cell r="D5576" t="str">
            <v>TUNION COMPANY LIMITED</v>
          </cell>
          <cell r="E5576">
            <v>6</v>
          </cell>
          <cell r="F5576">
            <v>2009</v>
          </cell>
          <cell r="G5576" t="str">
            <v>CNXMN</v>
          </cell>
        </row>
        <row r="5577">
          <cell r="B5577">
            <v>204028</v>
          </cell>
          <cell r="C5577">
            <v>14</v>
          </cell>
          <cell r="D5577" t="str">
            <v>TUNION COMPANY LIMITED</v>
          </cell>
          <cell r="E5577">
            <v>5</v>
          </cell>
          <cell r="F5577">
            <v>2009</v>
          </cell>
          <cell r="G5577" t="str">
            <v>CNXMN</v>
          </cell>
        </row>
        <row r="5578">
          <cell r="B5578">
            <v>204028</v>
          </cell>
          <cell r="C5578">
            <v>14</v>
          </cell>
          <cell r="D5578" t="str">
            <v>TUNION COMPANY LIMITED</v>
          </cell>
          <cell r="E5578">
            <v>3</v>
          </cell>
          <cell r="F5578">
            <v>2009</v>
          </cell>
          <cell r="G5578" t="str">
            <v>CNXMN</v>
          </cell>
        </row>
        <row r="5579">
          <cell r="B5579">
            <v>204028</v>
          </cell>
          <cell r="C5579">
            <v>14</v>
          </cell>
          <cell r="D5579" t="str">
            <v>TUNION COMPANY LIMITED</v>
          </cell>
          <cell r="E5579">
            <v>2</v>
          </cell>
          <cell r="F5579">
            <v>2009</v>
          </cell>
          <cell r="G5579" t="str">
            <v>CNSHA</v>
          </cell>
        </row>
        <row r="5580">
          <cell r="B5580">
            <v>204028</v>
          </cell>
          <cell r="C5580">
            <v>14</v>
          </cell>
          <cell r="D5580" t="str">
            <v>TUNION COMPANY LIMITED</v>
          </cell>
          <cell r="E5580">
            <v>1</v>
          </cell>
          <cell r="F5580">
            <v>2009</v>
          </cell>
          <cell r="G5580" t="str">
            <v>CNSHA</v>
          </cell>
        </row>
        <row r="5581">
          <cell r="B5581">
            <v>204028</v>
          </cell>
          <cell r="C5581">
            <v>14</v>
          </cell>
          <cell r="D5581" t="str">
            <v>TUNION COMPANY LIMITED</v>
          </cell>
          <cell r="E5581">
            <v>12</v>
          </cell>
          <cell r="F5581">
            <v>2008</v>
          </cell>
          <cell r="G5581" t="str">
            <v>CNSHA</v>
          </cell>
        </row>
        <row r="5582">
          <cell r="B5582">
            <v>204028</v>
          </cell>
          <cell r="C5582">
            <v>14</v>
          </cell>
          <cell r="D5582" t="str">
            <v>TUNION COMPANY LIMITED</v>
          </cell>
          <cell r="E5582">
            <v>11</v>
          </cell>
          <cell r="F5582">
            <v>2008</v>
          </cell>
          <cell r="G5582" t="str">
            <v>CNSHA</v>
          </cell>
        </row>
        <row r="5583">
          <cell r="B5583">
            <v>204028</v>
          </cell>
          <cell r="C5583">
            <v>14</v>
          </cell>
          <cell r="D5583" t="str">
            <v>TUNION COMPANY LIMITED</v>
          </cell>
          <cell r="E5583">
            <v>11</v>
          </cell>
          <cell r="F5583">
            <v>2008</v>
          </cell>
          <cell r="G5583" t="str">
            <v>CNXMN</v>
          </cell>
        </row>
        <row r="5584">
          <cell r="B5584">
            <v>204028</v>
          </cell>
          <cell r="C5584">
            <v>14</v>
          </cell>
          <cell r="D5584" t="str">
            <v>TUNION COMPANY LIMITED</v>
          </cell>
          <cell r="E5584">
            <v>10</v>
          </cell>
          <cell r="F5584">
            <v>2008</v>
          </cell>
          <cell r="G5584" t="str">
            <v>CNSHA</v>
          </cell>
        </row>
        <row r="5585">
          <cell r="B5585">
            <v>204028</v>
          </cell>
          <cell r="C5585">
            <v>14</v>
          </cell>
          <cell r="D5585" t="str">
            <v>TUNION COMPANY LIMITED</v>
          </cell>
          <cell r="E5585">
            <v>10</v>
          </cell>
          <cell r="F5585">
            <v>2008</v>
          </cell>
          <cell r="G5585" t="str">
            <v>CNXMN</v>
          </cell>
        </row>
        <row r="5586">
          <cell r="B5586">
            <v>204028</v>
          </cell>
          <cell r="C5586">
            <v>14</v>
          </cell>
          <cell r="D5586" t="str">
            <v>TUNION COMPANY LIMITED</v>
          </cell>
          <cell r="E5586">
            <v>9</v>
          </cell>
          <cell r="F5586">
            <v>2008</v>
          </cell>
          <cell r="G5586" t="str">
            <v>CNSHA</v>
          </cell>
        </row>
        <row r="5587">
          <cell r="B5587">
            <v>204028</v>
          </cell>
          <cell r="C5587">
            <v>14</v>
          </cell>
          <cell r="D5587" t="str">
            <v>TUNION COMPANY LIMITED</v>
          </cell>
          <cell r="E5587">
            <v>9</v>
          </cell>
          <cell r="F5587">
            <v>2008</v>
          </cell>
          <cell r="G5587" t="str">
            <v>CNXMN</v>
          </cell>
        </row>
        <row r="5588">
          <cell r="B5588">
            <v>204028</v>
          </cell>
          <cell r="C5588">
            <v>14</v>
          </cell>
          <cell r="D5588" t="str">
            <v>TUNION COMPANY LIMITED</v>
          </cell>
          <cell r="E5588">
            <v>8</v>
          </cell>
          <cell r="F5588">
            <v>2008</v>
          </cell>
          <cell r="G5588" t="str">
            <v>CNSHA</v>
          </cell>
        </row>
        <row r="5589">
          <cell r="B5589">
            <v>204028</v>
          </cell>
          <cell r="C5589">
            <v>14</v>
          </cell>
          <cell r="D5589" t="str">
            <v>TUNION COMPANY LIMITED</v>
          </cell>
          <cell r="E5589">
            <v>8</v>
          </cell>
          <cell r="F5589">
            <v>2008</v>
          </cell>
          <cell r="G5589" t="str">
            <v>CNXMN</v>
          </cell>
        </row>
        <row r="5590">
          <cell r="B5590">
            <v>204028</v>
          </cell>
          <cell r="C5590">
            <v>14</v>
          </cell>
          <cell r="D5590" t="str">
            <v>TUNION COMPANY LIMITED</v>
          </cell>
          <cell r="E5590">
            <v>7</v>
          </cell>
          <cell r="F5590">
            <v>2008</v>
          </cell>
          <cell r="G5590" t="str">
            <v>CNSHA</v>
          </cell>
        </row>
        <row r="5591">
          <cell r="B5591">
            <v>204028</v>
          </cell>
          <cell r="C5591">
            <v>14</v>
          </cell>
          <cell r="D5591" t="str">
            <v>TUNION COMPANY LIMITED</v>
          </cell>
          <cell r="E5591">
            <v>7</v>
          </cell>
          <cell r="F5591">
            <v>2008</v>
          </cell>
          <cell r="G5591" t="str">
            <v>CNXMN</v>
          </cell>
        </row>
        <row r="5592">
          <cell r="B5592">
            <v>204028</v>
          </cell>
          <cell r="C5592">
            <v>14</v>
          </cell>
          <cell r="D5592" t="str">
            <v>TUNION COMPANY LIMITED</v>
          </cell>
          <cell r="E5592">
            <v>6</v>
          </cell>
          <cell r="F5592">
            <v>2008</v>
          </cell>
          <cell r="G5592" t="str">
            <v>CNSHA</v>
          </cell>
        </row>
        <row r="5593">
          <cell r="B5593">
            <v>204028</v>
          </cell>
          <cell r="C5593">
            <v>14</v>
          </cell>
          <cell r="D5593" t="str">
            <v>TUNION COMPANY LIMITED</v>
          </cell>
          <cell r="E5593">
            <v>5</v>
          </cell>
          <cell r="F5593">
            <v>2008</v>
          </cell>
          <cell r="G5593" t="str">
            <v>CNSHA</v>
          </cell>
        </row>
        <row r="5594">
          <cell r="B5594">
            <v>204028</v>
          </cell>
          <cell r="C5594">
            <v>14</v>
          </cell>
          <cell r="D5594" t="str">
            <v>TUNION COMPANY LIMITED</v>
          </cell>
          <cell r="E5594">
            <v>3</v>
          </cell>
          <cell r="F5594">
            <v>2008</v>
          </cell>
          <cell r="G5594" t="str">
            <v>CNSHA</v>
          </cell>
        </row>
        <row r="5595">
          <cell r="B5595">
            <v>204028</v>
          </cell>
          <cell r="C5595">
            <v>14</v>
          </cell>
          <cell r="D5595" t="str">
            <v>TUNION COMPANY LIMITED</v>
          </cell>
          <cell r="E5595">
            <v>3</v>
          </cell>
          <cell r="F5595">
            <v>2008</v>
          </cell>
          <cell r="G5595" t="str">
            <v>CNXMN</v>
          </cell>
        </row>
        <row r="5596">
          <cell r="B5596">
            <v>204028</v>
          </cell>
          <cell r="C5596">
            <v>14</v>
          </cell>
          <cell r="D5596" t="str">
            <v>TUNION COMPANY LIMITED</v>
          </cell>
          <cell r="E5596">
            <v>2</v>
          </cell>
          <cell r="F5596">
            <v>2008</v>
          </cell>
          <cell r="G5596" t="str">
            <v>CNSHA</v>
          </cell>
        </row>
        <row r="5597">
          <cell r="B5597">
            <v>204028</v>
          </cell>
          <cell r="C5597">
            <v>14</v>
          </cell>
          <cell r="D5597" t="str">
            <v>TUNION COMPANY LIMITED</v>
          </cell>
          <cell r="E5597">
            <v>2</v>
          </cell>
          <cell r="F5597">
            <v>2008</v>
          </cell>
          <cell r="G5597" t="str">
            <v>CNXMN</v>
          </cell>
        </row>
        <row r="5598">
          <cell r="B5598">
            <v>204028</v>
          </cell>
          <cell r="C5598">
            <v>14</v>
          </cell>
          <cell r="D5598" t="str">
            <v>TUNION COMPANY LIMITED</v>
          </cell>
          <cell r="E5598">
            <v>1</v>
          </cell>
          <cell r="F5598">
            <v>2008</v>
          </cell>
          <cell r="G5598" t="str">
            <v>CNSHA</v>
          </cell>
        </row>
        <row r="5599">
          <cell r="B5599">
            <v>204028</v>
          </cell>
          <cell r="C5599">
            <v>14</v>
          </cell>
          <cell r="D5599" t="str">
            <v>TUNION COMPANY LIMITED</v>
          </cell>
          <cell r="E5599">
            <v>1</v>
          </cell>
          <cell r="F5599">
            <v>2008</v>
          </cell>
          <cell r="G5599" t="str">
            <v>CNXMN</v>
          </cell>
        </row>
        <row r="5600">
          <cell r="B5600">
            <v>204028</v>
          </cell>
          <cell r="C5600">
            <v>14</v>
          </cell>
          <cell r="D5600" t="str">
            <v>TUNION COMPANY LIMITED</v>
          </cell>
          <cell r="E5600">
            <v>12</v>
          </cell>
          <cell r="F5600">
            <v>2007</v>
          </cell>
          <cell r="G5600" t="str">
            <v>CNNGB</v>
          </cell>
        </row>
        <row r="5601">
          <cell r="B5601">
            <v>204028</v>
          </cell>
          <cell r="C5601">
            <v>14</v>
          </cell>
          <cell r="D5601" t="str">
            <v>TUNION COMPANY LIMITED</v>
          </cell>
          <cell r="E5601">
            <v>12</v>
          </cell>
          <cell r="F5601">
            <v>2007</v>
          </cell>
          <cell r="G5601" t="str">
            <v>CNXMN</v>
          </cell>
        </row>
        <row r="5602">
          <cell r="B5602">
            <v>204028</v>
          </cell>
          <cell r="C5602">
            <v>14</v>
          </cell>
          <cell r="D5602" t="str">
            <v>TUNION COMPANY LIMITED</v>
          </cell>
          <cell r="G5602" t="str">
            <v>CNSHA</v>
          </cell>
        </row>
        <row r="5603">
          <cell r="B5603">
            <v>204028</v>
          </cell>
          <cell r="C5603">
            <v>14</v>
          </cell>
          <cell r="D5603" t="str">
            <v>TUNION COMPANY LIMITED</v>
          </cell>
          <cell r="G5603" t="str">
            <v>CNXMN</v>
          </cell>
        </row>
        <row r="5604">
          <cell r="B5604">
            <v>204378</v>
          </cell>
          <cell r="C5604">
            <v>14</v>
          </cell>
          <cell r="D5604" t="str">
            <v>MINGJIANGNAN FURNITURE INDUSTRY CO</v>
          </cell>
          <cell r="E5604">
            <v>2</v>
          </cell>
          <cell r="F5604">
            <v>2009</v>
          </cell>
          <cell r="G5604" t="str">
            <v>CNSHA</v>
          </cell>
        </row>
        <row r="5605">
          <cell r="B5605">
            <v>204378</v>
          </cell>
          <cell r="C5605">
            <v>14</v>
          </cell>
          <cell r="D5605" t="str">
            <v>MINGJIANGNAN FURNITURE INDUSTRY CO</v>
          </cell>
          <cell r="E5605">
            <v>1</v>
          </cell>
          <cell r="F5605">
            <v>2009</v>
          </cell>
          <cell r="G5605" t="str">
            <v>CNSHA</v>
          </cell>
        </row>
        <row r="5606">
          <cell r="B5606">
            <v>204378</v>
          </cell>
          <cell r="C5606">
            <v>14</v>
          </cell>
          <cell r="D5606" t="str">
            <v>MINGJIANGNAN FURNITURE INDUSTRY CO</v>
          </cell>
          <cell r="E5606">
            <v>11</v>
          </cell>
          <cell r="F5606">
            <v>2008</v>
          </cell>
          <cell r="G5606" t="str">
            <v>CNSHA</v>
          </cell>
        </row>
        <row r="5607">
          <cell r="B5607">
            <v>204378</v>
          </cell>
          <cell r="C5607">
            <v>14</v>
          </cell>
          <cell r="D5607" t="str">
            <v>MINGJIANGNAN FURNITURE INDUSTRY CO</v>
          </cell>
          <cell r="E5607">
            <v>9</v>
          </cell>
          <cell r="F5607">
            <v>2008</v>
          </cell>
          <cell r="G5607" t="str">
            <v>CNSHA</v>
          </cell>
        </row>
        <row r="5608">
          <cell r="B5608">
            <v>204378</v>
          </cell>
          <cell r="C5608">
            <v>14</v>
          </cell>
          <cell r="D5608" t="str">
            <v>MINGJIANGNAN FURNITURE INDUSTRY CO</v>
          </cell>
          <cell r="E5608">
            <v>4</v>
          </cell>
          <cell r="F5608">
            <v>2008</v>
          </cell>
          <cell r="G5608" t="str">
            <v>CNSHA</v>
          </cell>
        </row>
        <row r="5609">
          <cell r="B5609">
            <v>204378</v>
          </cell>
          <cell r="C5609">
            <v>14</v>
          </cell>
          <cell r="D5609" t="str">
            <v>MINGJIANGNAN FURNITURE INDUSTRY CO</v>
          </cell>
          <cell r="E5609">
            <v>3</v>
          </cell>
          <cell r="F5609">
            <v>2008</v>
          </cell>
          <cell r="G5609" t="str">
            <v>CNSHA</v>
          </cell>
        </row>
        <row r="5610">
          <cell r="B5610">
            <v>204378</v>
          </cell>
          <cell r="C5610">
            <v>14</v>
          </cell>
          <cell r="D5610" t="str">
            <v>MINGJIANGNAN FURNITURE INDUSTRY CO</v>
          </cell>
          <cell r="E5610">
            <v>2</v>
          </cell>
          <cell r="F5610">
            <v>2008</v>
          </cell>
          <cell r="G5610" t="str">
            <v>CNSHA</v>
          </cell>
        </row>
        <row r="5611">
          <cell r="B5611">
            <v>204459</v>
          </cell>
          <cell r="C5611">
            <v>14</v>
          </cell>
          <cell r="D5611" t="str">
            <v>MERIDIAN INTERNATIONAL CO LTD</v>
          </cell>
          <cell r="E5611">
            <v>11</v>
          </cell>
          <cell r="F5611">
            <v>2009</v>
          </cell>
          <cell r="G5611" t="str">
            <v>CNSHA</v>
          </cell>
        </row>
        <row r="5612">
          <cell r="B5612">
            <v>204459</v>
          </cell>
          <cell r="C5612">
            <v>14</v>
          </cell>
          <cell r="D5612" t="str">
            <v>MERIDIAN INTERNATIONAL CO LTD</v>
          </cell>
          <cell r="E5612">
            <v>7</v>
          </cell>
          <cell r="F5612">
            <v>2009</v>
          </cell>
          <cell r="G5612" t="str">
            <v>CNSHA</v>
          </cell>
        </row>
        <row r="5613">
          <cell r="B5613">
            <v>204459</v>
          </cell>
          <cell r="C5613">
            <v>14</v>
          </cell>
          <cell r="D5613" t="str">
            <v>MERIDIAN INTERNATIONAL CO LTD</v>
          </cell>
          <cell r="E5613">
            <v>5</v>
          </cell>
          <cell r="F5613">
            <v>2009</v>
          </cell>
          <cell r="G5613" t="str">
            <v>CNSHA</v>
          </cell>
        </row>
        <row r="5614">
          <cell r="B5614">
            <v>204459</v>
          </cell>
          <cell r="C5614">
            <v>14</v>
          </cell>
          <cell r="D5614" t="str">
            <v>MERIDIAN INTERNATIONAL CO LTD</v>
          </cell>
          <cell r="E5614">
            <v>4</v>
          </cell>
          <cell r="F5614">
            <v>2009</v>
          </cell>
          <cell r="G5614" t="str">
            <v>CNSHA</v>
          </cell>
        </row>
        <row r="5615">
          <cell r="B5615">
            <v>204459</v>
          </cell>
          <cell r="C5615">
            <v>14</v>
          </cell>
          <cell r="D5615" t="str">
            <v>MERIDIAN INTERNATIONAL CO LTD</v>
          </cell>
          <cell r="E5615">
            <v>12</v>
          </cell>
          <cell r="F5615">
            <v>2008</v>
          </cell>
          <cell r="G5615" t="str">
            <v>CNSHA</v>
          </cell>
        </row>
        <row r="5616">
          <cell r="B5616">
            <v>204459</v>
          </cell>
          <cell r="C5616">
            <v>14</v>
          </cell>
          <cell r="D5616" t="str">
            <v>MERIDIAN INTERNATIONAL CO LTD</v>
          </cell>
          <cell r="E5616">
            <v>8</v>
          </cell>
          <cell r="F5616">
            <v>2008</v>
          </cell>
          <cell r="G5616" t="str">
            <v>CNSHA</v>
          </cell>
        </row>
        <row r="5617">
          <cell r="B5617">
            <v>204459</v>
          </cell>
          <cell r="C5617">
            <v>14</v>
          </cell>
          <cell r="D5617" t="str">
            <v>MERIDIAN INTERNATIONAL CO LTD</v>
          </cell>
          <cell r="G5617" t="str">
            <v>CNSHA</v>
          </cell>
        </row>
        <row r="5618">
          <cell r="B5618">
            <v>204886</v>
          </cell>
          <cell r="C5618">
            <v>14</v>
          </cell>
          <cell r="D5618" t="str">
            <v>CLAIRDECO INTERNATIONAL LIMITED</v>
          </cell>
          <cell r="E5618">
            <v>1</v>
          </cell>
          <cell r="F5618">
            <v>2010</v>
          </cell>
          <cell r="G5618" t="str">
            <v>CNYTN</v>
          </cell>
        </row>
        <row r="5619">
          <cell r="B5619">
            <v>204886</v>
          </cell>
          <cell r="C5619">
            <v>14</v>
          </cell>
          <cell r="D5619" t="str">
            <v>CLAIRDECO INTERNATIONAL LIMITED</v>
          </cell>
          <cell r="E5619">
            <v>12</v>
          </cell>
          <cell r="F5619">
            <v>2009</v>
          </cell>
          <cell r="G5619" t="str">
            <v>CNYTN</v>
          </cell>
        </row>
        <row r="5620">
          <cell r="B5620">
            <v>204886</v>
          </cell>
          <cell r="C5620">
            <v>14</v>
          </cell>
          <cell r="D5620" t="str">
            <v>CLAIRDECO INTERNATIONAL LIMITED</v>
          </cell>
          <cell r="E5620">
            <v>11</v>
          </cell>
          <cell r="F5620">
            <v>2009</v>
          </cell>
          <cell r="G5620" t="str">
            <v>CNYTN</v>
          </cell>
        </row>
        <row r="5621">
          <cell r="B5621">
            <v>204886</v>
          </cell>
          <cell r="C5621">
            <v>14</v>
          </cell>
          <cell r="D5621" t="str">
            <v>CLAIRDECO INTERNATIONAL LIMITED</v>
          </cell>
          <cell r="E5621">
            <v>10</v>
          </cell>
          <cell r="F5621">
            <v>2009</v>
          </cell>
          <cell r="G5621" t="str">
            <v>CNYTN</v>
          </cell>
        </row>
        <row r="5622">
          <cell r="B5622">
            <v>204886</v>
          </cell>
          <cell r="C5622">
            <v>14</v>
          </cell>
          <cell r="D5622" t="str">
            <v>CLAIRDECO INTERNATIONAL LIMITED</v>
          </cell>
          <cell r="E5622">
            <v>8</v>
          </cell>
          <cell r="F5622">
            <v>2009</v>
          </cell>
          <cell r="G5622" t="str">
            <v>CNYTN</v>
          </cell>
        </row>
        <row r="5623">
          <cell r="B5623">
            <v>204886</v>
          </cell>
          <cell r="C5623">
            <v>14</v>
          </cell>
          <cell r="D5623" t="str">
            <v>CLAIRDECO INTERNATIONAL LIMITED</v>
          </cell>
          <cell r="E5623">
            <v>6</v>
          </cell>
          <cell r="F5623">
            <v>2009</v>
          </cell>
          <cell r="G5623" t="str">
            <v>CNYTN</v>
          </cell>
        </row>
        <row r="5624">
          <cell r="B5624">
            <v>204886</v>
          </cell>
          <cell r="C5624">
            <v>14</v>
          </cell>
          <cell r="D5624" t="str">
            <v>CLAIRDECO INTERNATIONAL LIMITED</v>
          </cell>
          <cell r="E5624">
            <v>5</v>
          </cell>
          <cell r="F5624">
            <v>2009</v>
          </cell>
          <cell r="G5624" t="str">
            <v>CNYTN</v>
          </cell>
        </row>
        <row r="5625">
          <cell r="B5625">
            <v>204886</v>
          </cell>
          <cell r="C5625">
            <v>14</v>
          </cell>
          <cell r="D5625" t="str">
            <v>CLAIRDECO INTERNATIONAL LIMITED</v>
          </cell>
          <cell r="E5625">
            <v>4</v>
          </cell>
          <cell r="F5625">
            <v>2009</v>
          </cell>
          <cell r="G5625" t="str">
            <v>CNYTN</v>
          </cell>
        </row>
        <row r="5626">
          <cell r="B5626">
            <v>204886</v>
          </cell>
          <cell r="C5626">
            <v>14</v>
          </cell>
          <cell r="D5626" t="str">
            <v>CLAIRDECO INTERNATIONAL LIMITED</v>
          </cell>
          <cell r="E5626">
            <v>2</v>
          </cell>
          <cell r="F5626">
            <v>2009</v>
          </cell>
          <cell r="G5626" t="str">
            <v>CNYTN</v>
          </cell>
        </row>
        <row r="5627">
          <cell r="B5627">
            <v>204886</v>
          </cell>
          <cell r="C5627">
            <v>14</v>
          </cell>
          <cell r="D5627" t="str">
            <v>CLAIRDECO INTERNATIONAL LIMITED</v>
          </cell>
          <cell r="E5627">
            <v>1</v>
          </cell>
          <cell r="F5627">
            <v>2009</v>
          </cell>
          <cell r="G5627" t="str">
            <v>CNYTN</v>
          </cell>
        </row>
        <row r="5628">
          <cell r="B5628">
            <v>204886</v>
          </cell>
          <cell r="C5628">
            <v>14</v>
          </cell>
          <cell r="D5628" t="str">
            <v>CLAIRDECO INTERNATIONAL LIMITED</v>
          </cell>
          <cell r="E5628">
            <v>12</v>
          </cell>
          <cell r="F5628">
            <v>2008</v>
          </cell>
          <cell r="G5628" t="str">
            <v>CNYTN</v>
          </cell>
        </row>
        <row r="5629">
          <cell r="B5629">
            <v>204886</v>
          </cell>
          <cell r="C5629">
            <v>14</v>
          </cell>
          <cell r="D5629" t="str">
            <v>CLAIRDECO INTERNATIONAL LIMITED</v>
          </cell>
          <cell r="G5629" t="str">
            <v>CNYTN</v>
          </cell>
        </row>
        <row r="5630">
          <cell r="B5630">
            <v>204889</v>
          </cell>
          <cell r="C5630">
            <v>14</v>
          </cell>
          <cell r="D5630" t="str">
            <v>YANTAI GOLDEN BRIDGE INTERNATIONAL</v>
          </cell>
          <cell r="E5630">
            <v>10</v>
          </cell>
          <cell r="F5630">
            <v>2009</v>
          </cell>
          <cell r="G5630" t="str">
            <v>CNTAO</v>
          </cell>
        </row>
        <row r="5631">
          <cell r="B5631">
            <v>204889</v>
          </cell>
          <cell r="C5631">
            <v>14</v>
          </cell>
          <cell r="D5631" t="str">
            <v>YANTAI GOLDEN BRIDGE INTERNATIONAL</v>
          </cell>
          <cell r="E5631">
            <v>7</v>
          </cell>
          <cell r="F5631">
            <v>2009</v>
          </cell>
          <cell r="G5631" t="str">
            <v>CNTAO</v>
          </cell>
        </row>
        <row r="5632">
          <cell r="B5632">
            <v>204889</v>
          </cell>
          <cell r="C5632">
            <v>14</v>
          </cell>
          <cell r="D5632" t="str">
            <v>YANTAI GOLDEN BRIDGE INTERNATIONAL</v>
          </cell>
          <cell r="E5632">
            <v>5</v>
          </cell>
          <cell r="F5632">
            <v>2009</v>
          </cell>
          <cell r="G5632" t="str">
            <v>CNTAO</v>
          </cell>
        </row>
        <row r="5633">
          <cell r="B5633">
            <v>204889</v>
          </cell>
          <cell r="C5633">
            <v>14</v>
          </cell>
          <cell r="D5633" t="str">
            <v>YANTAI GOLDEN BRIDGE INTERNATIONAL</v>
          </cell>
          <cell r="E5633">
            <v>4</v>
          </cell>
          <cell r="F5633">
            <v>2009</v>
          </cell>
          <cell r="G5633" t="str">
            <v>CNTAO</v>
          </cell>
        </row>
        <row r="5634">
          <cell r="B5634">
            <v>204889</v>
          </cell>
          <cell r="C5634">
            <v>14</v>
          </cell>
          <cell r="D5634" t="str">
            <v>YANTAI GOLDEN BRIDGE INTERNATIONAL</v>
          </cell>
          <cell r="E5634">
            <v>2</v>
          </cell>
          <cell r="F5634">
            <v>2009</v>
          </cell>
          <cell r="G5634" t="str">
            <v>CNTAO</v>
          </cell>
        </row>
        <row r="5635">
          <cell r="B5635">
            <v>204889</v>
          </cell>
          <cell r="C5635">
            <v>14</v>
          </cell>
          <cell r="D5635" t="str">
            <v>YANTAI GOLDEN BRIDGE INTERNATIONAL</v>
          </cell>
          <cell r="E5635">
            <v>12</v>
          </cell>
          <cell r="F5635">
            <v>2008</v>
          </cell>
          <cell r="G5635" t="str">
            <v>CNTAO</v>
          </cell>
        </row>
        <row r="5636">
          <cell r="B5636">
            <v>204889</v>
          </cell>
          <cell r="C5636">
            <v>14</v>
          </cell>
          <cell r="D5636" t="str">
            <v>YANTAI GOLDEN BRIDGE INTERNATIONAL</v>
          </cell>
          <cell r="G5636" t="str">
            <v>CNTAO</v>
          </cell>
        </row>
        <row r="5637">
          <cell r="B5637">
            <v>205027</v>
          </cell>
          <cell r="C5637">
            <v>14</v>
          </cell>
          <cell r="D5637" t="str">
            <v>ZHANGZHOU DONGRONG IMPORT</v>
          </cell>
          <cell r="E5637">
            <v>3</v>
          </cell>
          <cell r="F5637">
            <v>2009</v>
          </cell>
          <cell r="G5637" t="str">
            <v>CNXMN</v>
          </cell>
        </row>
        <row r="5638">
          <cell r="B5638">
            <v>205027</v>
          </cell>
          <cell r="C5638">
            <v>14</v>
          </cell>
          <cell r="D5638" t="str">
            <v>ZHANGZHOU DONGRONG IMPORT</v>
          </cell>
          <cell r="E5638">
            <v>1</v>
          </cell>
          <cell r="F5638">
            <v>2009</v>
          </cell>
          <cell r="G5638" t="str">
            <v>CNXMN</v>
          </cell>
        </row>
        <row r="5639">
          <cell r="B5639">
            <v>205027</v>
          </cell>
          <cell r="C5639">
            <v>14</v>
          </cell>
          <cell r="D5639" t="str">
            <v>ZHANGZHOU DONGRONG IMPORT</v>
          </cell>
          <cell r="G5639" t="str">
            <v>CNXMN</v>
          </cell>
        </row>
        <row r="5640">
          <cell r="B5640">
            <v>205370</v>
          </cell>
          <cell r="C5640">
            <v>14</v>
          </cell>
          <cell r="D5640" t="str">
            <v>ZHEJIANG QIANGSHENG FURNITURE CO.</v>
          </cell>
          <cell r="E5640">
            <v>2</v>
          </cell>
          <cell r="F5640">
            <v>2010</v>
          </cell>
          <cell r="G5640" t="str">
            <v>CNSHA</v>
          </cell>
        </row>
        <row r="5641">
          <cell r="B5641">
            <v>205370</v>
          </cell>
          <cell r="C5641">
            <v>14</v>
          </cell>
          <cell r="D5641" t="str">
            <v>ZHEJIANG QIANGSHENG FURNITURE CO.</v>
          </cell>
          <cell r="E5641">
            <v>12</v>
          </cell>
          <cell r="F5641">
            <v>2009</v>
          </cell>
          <cell r="G5641" t="str">
            <v>CNSHA</v>
          </cell>
        </row>
        <row r="5642">
          <cell r="B5642">
            <v>205370</v>
          </cell>
          <cell r="C5642">
            <v>14</v>
          </cell>
          <cell r="D5642" t="str">
            <v>ZHEJIANG QIANGSHENG FURNITURE CO.</v>
          </cell>
          <cell r="E5642">
            <v>9</v>
          </cell>
          <cell r="F5642">
            <v>2009</v>
          </cell>
          <cell r="G5642" t="str">
            <v>CNSHA</v>
          </cell>
        </row>
        <row r="5643">
          <cell r="B5643">
            <v>205370</v>
          </cell>
          <cell r="C5643">
            <v>14</v>
          </cell>
          <cell r="D5643" t="str">
            <v>ZHEJIANG QIANGSHENG FURNITURE CO.</v>
          </cell>
          <cell r="E5643">
            <v>6</v>
          </cell>
          <cell r="F5643">
            <v>2009</v>
          </cell>
          <cell r="G5643" t="str">
            <v>CNSHA</v>
          </cell>
        </row>
        <row r="5644">
          <cell r="B5644">
            <v>205370</v>
          </cell>
          <cell r="C5644">
            <v>14</v>
          </cell>
          <cell r="D5644" t="str">
            <v>ZHEJIANG QIANGSHENG FURNITURE CO.</v>
          </cell>
          <cell r="E5644">
            <v>4</v>
          </cell>
          <cell r="F5644">
            <v>2009</v>
          </cell>
          <cell r="G5644" t="str">
            <v>CNSHA</v>
          </cell>
        </row>
        <row r="5645">
          <cell r="B5645">
            <v>205370</v>
          </cell>
          <cell r="C5645">
            <v>14</v>
          </cell>
          <cell r="D5645" t="str">
            <v>ZHEJIANG QIANGSHENG FURNITURE CO.</v>
          </cell>
          <cell r="E5645">
            <v>3</v>
          </cell>
          <cell r="F5645">
            <v>2009</v>
          </cell>
          <cell r="G5645" t="str">
            <v>CNSHA</v>
          </cell>
        </row>
        <row r="5646">
          <cell r="B5646">
            <v>205370</v>
          </cell>
          <cell r="C5646">
            <v>14</v>
          </cell>
          <cell r="D5646" t="str">
            <v>ZHEJIANG QIANGSHENG FURNITURE CO.</v>
          </cell>
          <cell r="E5646">
            <v>2</v>
          </cell>
          <cell r="F5646">
            <v>2009</v>
          </cell>
          <cell r="G5646" t="str">
            <v>CNSHA</v>
          </cell>
        </row>
        <row r="5647">
          <cell r="B5647">
            <v>205370</v>
          </cell>
          <cell r="C5647">
            <v>14</v>
          </cell>
          <cell r="D5647" t="str">
            <v>ZHEJIANG QIANGSHENG FURNITURE CO.</v>
          </cell>
          <cell r="E5647">
            <v>1</v>
          </cell>
          <cell r="F5647">
            <v>2009</v>
          </cell>
          <cell r="G5647" t="str">
            <v>CNSHA</v>
          </cell>
        </row>
        <row r="5648">
          <cell r="B5648">
            <v>205370</v>
          </cell>
          <cell r="C5648">
            <v>14</v>
          </cell>
          <cell r="D5648" t="str">
            <v>ZHEJIANG QIANGSHENG FURNITURE CO.</v>
          </cell>
          <cell r="G5648" t="str">
            <v>CNSHA</v>
          </cell>
        </row>
        <row r="5649">
          <cell r="B5649">
            <v>205371</v>
          </cell>
          <cell r="C5649">
            <v>14</v>
          </cell>
          <cell r="D5649" t="str">
            <v>ZHEJIANG MINGJIANGNAN FURNITURE CO</v>
          </cell>
          <cell r="E5649">
            <v>2</v>
          </cell>
          <cell r="F5649">
            <v>2010</v>
          </cell>
          <cell r="G5649" t="str">
            <v>CNSHA</v>
          </cell>
        </row>
        <row r="5650">
          <cell r="B5650">
            <v>205371</v>
          </cell>
          <cell r="C5650">
            <v>14</v>
          </cell>
          <cell r="D5650" t="str">
            <v>ZHEJIANG MINGJIANGNAN FURNITURE CO</v>
          </cell>
          <cell r="E5650">
            <v>1</v>
          </cell>
          <cell r="F5650">
            <v>2010</v>
          </cell>
          <cell r="G5650" t="str">
            <v>CNSHA</v>
          </cell>
        </row>
        <row r="5651">
          <cell r="B5651">
            <v>205371</v>
          </cell>
          <cell r="C5651">
            <v>14</v>
          </cell>
          <cell r="D5651" t="str">
            <v>ZHEJIANG MINGJIANGNAN FURNITURE CO</v>
          </cell>
          <cell r="E5651">
            <v>12</v>
          </cell>
          <cell r="F5651">
            <v>2009</v>
          </cell>
          <cell r="G5651" t="str">
            <v>CNSHA</v>
          </cell>
        </row>
        <row r="5652">
          <cell r="B5652">
            <v>205371</v>
          </cell>
          <cell r="C5652">
            <v>14</v>
          </cell>
          <cell r="D5652" t="str">
            <v>ZHEJIANG MINGJIANGNAN FURNITURE CO</v>
          </cell>
          <cell r="E5652">
            <v>11</v>
          </cell>
          <cell r="F5652">
            <v>2009</v>
          </cell>
          <cell r="G5652" t="str">
            <v>CNSHA</v>
          </cell>
        </row>
        <row r="5653">
          <cell r="B5653">
            <v>205371</v>
          </cell>
          <cell r="C5653">
            <v>14</v>
          </cell>
          <cell r="D5653" t="str">
            <v>ZHEJIANG MINGJIANGNAN FURNITURE CO</v>
          </cell>
          <cell r="E5653">
            <v>10</v>
          </cell>
          <cell r="F5653">
            <v>2009</v>
          </cell>
          <cell r="G5653" t="str">
            <v>CNSHA</v>
          </cell>
        </row>
        <row r="5654">
          <cell r="B5654">
            <v>205371</v>
          </cell>
          <cell r="C5654">
            <v>14</v>
          </cell>
          <cell r="D5654" t="str">
            <v>ZHEJIANG MINGJIANGNAN FURNITURE CO</v>
          </cell>
          <cell r="E5654">
            <v>9</v>
          </cell>
          <cell r="F5654">
            <v>2009</v>
          </cell>
          <cell r="G5654" t="str">
            <v>CNSHA</v>
          </cell>
        </row>
        <row r="5655">
          <cell r="B5655">
            <v>205371</v>
          </cell>
          <cell r="C5655">
            <v>14</v>
          </cell>
          <cell r="D5655" t="str">
            <v>ZHEJIANG MINGJIANGNAN FURNITURE CO</v>
          </cell>
          <cell r="E5655">
            <v>8</v>
          </cell>
          <cell r="F5655">
            <v>2009</v>
          </cell>
          <cell r="G5655" t="str">
            <v>CNSHA</v>
          </cell>
        </row>
        <row r="5656">
          <cell r="B5656">
            <v>205371</v>
          </cell>
          <cell r="C5656">
            <v>14</v>
          </cell>
          <cell r="D5656" t="str">
            <v>ZHEJIANG MINGJIANGNAN FURNITURE CO</v>
          </cell>
          <cell r="E5656">
            <v>7</v>
          </cell>
          <cell r="F5656">
            <v>2009</v>
          </cell>
          <cell r="G5656" t="str">
            <v>CNSHA</v>
          </cell>
        </row>
        <row r="5657">
          <cell r="B5657">
            <v>205371</v>
          </cell>
          <cell r="C5657">
            <v>14</v>
          </cell>
          <cell r="D5657" t="str">
            <v>ZHEJIANG MINGJIANGNAN FURNITURE CO</v>
          </cell>
          <cell r="E5657">
            <v>6</v>
          </cell>
          <cell r="F5657">
            <v>2009</v>
          </cell>
          <cell r="G5657" t="str">
            <v>CNSHA</v>
          </cell>
        </row>
        <row r="5658">
          <cell r="B5658">
            <v>205371</v>
          </cell>
          <cell r="C5658">
            <v>14</v>
          </cell>
          <cell r="D5658" t="str">
            <v>ZHEJIANG MINGJIANGNAN FURNITURE CO</v>
          </cell>
          <cell r="E5658">
            <v>5</v>
          </cell>
          <cell r="F5658">
            <v>2009</v>
          </cell>
          <cell r="G5658" t="str">
            <v>CNSHA</v>
          </cell>
        </row>
        <row r="5659">
          <cell r="B5659">
            <v>205371</v>
          </cell>
          <cell r="C5659">
            <v>14</v>
          </cell>
          <cell r="D5659" t="str">
            <v>ZHEJIANG MINGJIANGNAN FURNITURE CO</v>
          </cell>
          <cell r="E5659">
            <v>4</v>
          </cell>
          <cell r="F5659">
            <v>2009</v>
          </cell>
          <cell r="G5659" t="str">
            <v>CNSHA</v>
          </cell>
        </row>
        <row r="5660">
          <cell r="B5660">
            <v>205371</v>
          </cell>
          <cell r="C5660">
            <v>14</v>
          </cell>
          <cell r="D5660" t="str">
            <v>ZHEJIANG MINGJIANGNAN FURNITURE CO</v>
          </cell>
          <cell r="E5660">
            <v>3</v>
          </cell>
          <cell r="F5660">
            <v>2009</v>
          </cell>
          <cell r="G5660" t="str">
            <v>CNSHA</v>
          </cell>
        </row>
        <row r="5661">
          <cell r="B5661">
            <v>205371</v>
          </cell>
          <cell r="C5661">
            <v>14</v>
          </cell>
          <cell r="D5661" t="str">
            <v>ZHEJIANG MINGJIANGNAN FURNITURE CO</v>
          </cell>
          <cell r="G5661" t="str">
            <v>CNSHA</v>
          </cell>
        </row>
        <row r="5662">
          <cell r="B5662">
            <v>205381</v>
          </cell>
          <cell r="C5662">
            <v>14</v>
          </cell>
          <cell r="D5662" t="str">
            <v>ULIKE CORPORATION</v>
          </cell>
          <cell r="E5662">
            <v>2</v>
          </cell>
          <cell r="F5662">
            <v>2010</v>
          </cell>
          <cell r="G5662" t="str">
            <v>CNYTN</v>
          </cell>
        </row>
        <row r="5663">
          <cell r="B5663">
            <v>205381</v>
          </cell>
          <cell r="C5663">
            <v>14</v>
          </cell>
          <cell r="D5663" t="str">
            <v>ULIKE CORPORATION</v>
          </cell>
          <cell r="E5663">
            <v>1</v>
          </cell>
          <cell r="F5663">
            <v>2010</v>
          </cell>
          <cell r="G5663" t="str">
            <v>CNYTN</v>
          </cell>
        </row>
        <row r="5664">
          <cell r="B5664">
            <v>205381</v>
          </cell>
          <cell r="C5664">
            <v>14</v>
          </cell>
          <cell r="D5664" t="str">
            <v>ULIKE CORPORATION</v>
          </cell>
          <cell r="E5664">
            <v>12</v>
          </cell>
          <cell r="F5664">
            <v>2009</v>
          </cell>
          <cell r="G5664" t="str">
            <v>CNYTN</v>
          </cell>
        </row>
        <row r="5665">
          <cell r="B5665">
            <v>205381</v>
          </cell>
          <cell r="C5665">
            <v>14</v>
          </cell>
          <cell r="D5665" t="str">
            <v>ULIKE CORPORATION</v>
          </cell>
          <cell r="E5665">
            <v>11</v>
          </cell>
          <cell r="F5665">
            <v>2009</v>
          </cell>
          <cell r="G5665" t="str">
            <v>CNYTN</v>
          </cell>
        </row>
        <row r="5666">
          <cell r="B5666">
            <v>205381</v>
          </cell>
          <cell r="C5666">
            <v>14</v>
          </cell>
          <cell r="D5666" t="str">
            <v>ULIKE CORPORATION</v>
          </cell>
          <cell r="E5666">
            <v>10</v>
          </cell>
          <cell r="F5666">
            <v>2009</v>
          </cell>
          <cell r="G5666" t="str">
            <v>CNYTN</v>
          </cell>
        </row>
        <row r="5667">
          <cell r="B5667">
            <v>205381</v>
          </cell>
          <cell r="C5667">
            <v>14</v>
          </cell>
          <cell r="D5667" t="str">
            <v>ULIKE CORPORATION</v>
          </cell>
          <cell r="E5667">
            <v>9</v>
          </cell>
          <cell r="F5667">
            <v>2009</v>
          </cell>
          <cell r="G5667" t="str">
            <v>CNYTN</v>
          </cell>
        </row>
        <row r="5668">
          <cell r="B5668">
            <v>205381</v>
          </cell>
          <cell r="C5668">
            <v>14</v>
          </cell>
          <cell r="D5668" t="str">
            <v>ULIKE CORPORATION</v>
          </cell>
          <cell r="E5668">
            <v>8</v>
          </cell>
          <cell r="F5668">
            <v>2009</v>
          </cell>
          <cell r="G5668" t="str">
            <v>CNYTN</v>
          </cell>
        </row>
        <row r="5669">
          <cell r="B5669">
            <v>205381</v>
          </cell>
          <cell r="C5669">
            <v>14</v>
          </cell>
          <cell r="D5669" t="str">
            <v>ULIKE CORPORATION</v>
          </cell>
          <cell r="E5669">
            <v>7</v>
          </cell>
          <cell r="F5669">
            <v>2009</v>
          </cell>
          <cell r="G5669" t="str">
            <v>CNYTN</v>
          </cell>
        </row>
        <row r="5670">
          <cell r="B5670">
            <v>205381</v>
          </cell>
          <cell r="C5670">
            <v>14</v>
          </cell>
          <cell r="D5670" t="str">
            <v>ULIKE CORPORATION</v>
          </cell>
          <cell r="E5670">
            <v>6</v>
          </cell>
          <cell r="F5670">
            <v>2009</v>
          </cell>
          <cell r="G5670" t="str">
            <v>CNYTN</v>
          </cell>
        </row>
        <row r="5671">
          <cell r="B5671">
            <v>205381</v>
          </cell>
          <cell r="C5671">
            <v>14</v>
          </cell>
          <cell r="D5671" t="str">
            <v>ULIKE CORPORATION</v>
          </cell>
          <cell r="E5671">
            <v>5</v>
          </cell>
          <cell r="F5671">
            <v>2009</v>
          </cell>
          <cell r="G5671" t="str">
            <v>CNYTN</v>
          </cell>
        </row>
        <row r="5672">
          <cell r="B5672">
            <v>205381</v>
          </cell>
          <cell r="C5672">
            <v>14</v>
          </cell>
          <cell r="D5672" t="str">
            <v>ULIKE CORPORATION</v>
          </cell>
          <cell r="E5672">
            <v>4</v>
          </cell>
          <cell r="F5672">
            <v>2009</v>
          </cell>
          <cell r="G5672" t="str">
            <v>CNYTN</v>
          </cell>
        </row>
        <row r="5673">
          <cell r="B5673">
            <v>205381</v>
          </cell>
          <cell r="C5673">
            <v>14</v>
          </cell>
          <cell r="D5673" t="str">
            <v>ULIKE CORPORATION</v>
          </cell>
          <cell r="E5673">
            <v>3</v>
          </cell>
          <cell r="F5673">
            <v>2009</v>
          </cell>
          <cell r="G5673" t="str">
            <v>CNYTN</v>
          </cell>
        </row>
        <row r="5674">
          <cell r="B5674">
            <v>205381</v>
          </cell>
          <cell r="C5674">
            <v>14</v>
          </cell>
          <cell r="D5674" t="str">
            <v>ULIKE CORPORATION</v>
          </cell>
          <cell r="E5674">
            <v>2</v>
          </cell>
          <cell r="F5674">
            <v>2009</v>
          </cell>
          <cell r="G5674" t="str">
            <v>CNYTN</v>
          </cell>
        </row>
        <row r="5675">
          <cell r="B5675">
            <v>205381</v>
          </cell>
          <cell r="C5675">
            <v>14</v>
          </cell>
          <cell r="D5675" t="str">
            <v>ULIKE CORPORATION</v>
          </cell>
          <cell r="E5675">
            <v>1</v>
          </cell>
          <cell r="F5675">
            <v>2009</v>
          </cell>
          <cell r="G5675" t="str">
            <v>CNYTN</v>
          </cell>
        </row>
        <row r="5676">
          <cell r="B5676">
            <v>205381</v>
          </cell>
          <cell r="C5676">
            <v>14</v>
          </cell>
          <cell r="D5676" t="str">
            <v>ULIKE CORPORATION</v>
          </cell>
          <cell r="G5676" t="str">
            <v>CNYTN</v>
          </cell>
        </row>
        <row r="5677">
          <cell r="B5677">
            <v>205456</v>
          </cell>
          <cell r="C5677">
            <v>14</v>
          </cell>
          <cell r="D5677" t="str">
            <v>MAXPLUS INDUSTRIES CO. LTD.</v>
          </cell>
          <cell r="E5677">
            <v>2</v>
          </cell>
          <cell r="F5677">
            <v>2010</v>
          </cell>
          <cell r="G5677" t="str">
            <v>CNSHA</v>
          </cell>
        </row>
        <row r="5678">
          <cell r="B5678">
            <v>205456</v>
          </cell>
          <cell r="C5678">
            <v>14</v>
          </cell>
          <cell r="D5678" t="str">
            <v>MAXPLUS INDUSTRIES CO. LTD.</v>
          </cell>
          <cell r="E5678">
            <v>12</v>
          </cell>
          <cell r="F5678">
            <v>2009</v>
          </cell>
          <cell r="G5678" t="str">
            <v>CNSHA</v>
          </cell>
        </row>
        <row r="5679">
          <cell r="B5679">
            <v>205456</v>
          </cell>
          <cell r="C5679">
            <v>14</v>
          </cell>
          <cell r="D5679" t="str">
            <v>MAXPLUS INDUSTRIES CO. LTD.</v>
          </cell>
          <cell r="E5679">
            <v>10</v>
          </cell>
          <cell r="F5679">
            <v>2009</v>
          </cell>
          <cell r="G5679" t="str">
            <v>CNSHA</v>
          </cell>
        </row>
        <row r="5680">
          <cell r="B5680">
            <v>205456</v>
          </cell>
          <cell r="C5680">
            <v>14</v>
          </cell>
          <cell r="D5680" t="str">
            <v>MAXPLUS INDUSTRIES CO. LTD.</v>
          </cell>
          <cell r="E5680">
            <v>9</v>
          </cell>
          <cell r="F5680">
            <v>2009</v>
          </cell>
          <cell r="G5680" t="str">
            <v>CNSHA</v>
          </cell>
        </row>
        <row r="5681">
          <cell r="B5681">
            <v>205456</v>
          </cell>
          <cell r="C5681">
            <v>14</v>
          </cell>
          <cell r="D5681" t="str">
            <v>MAXPLUS INDUSTRIES CO. LTD.</v>
          </cell>
          <cell r="E5681">
            <v>7</v>
          </cell>
          <cell r="F5681">
            <v>2009</v>
          </cell>
          <cell r="G5681" t="str">
            <v>CNSHA</v>
          </cell>
        </row>
        <row r="5682">
          <cell r="B5682">
            <v>205456</v>
          </cell>
          <cell r="C5682">
            <v>14</v>
          </cell>
          <cell r="D5682" t="str">
            <v>MAXPLUS INDUSTRIES CO. LTD.</v>
          </cell>
          <cell r="E5682">
            <v>6</v>
          </cell>
          <cell r="F5682">
            <v>2009</v>
          </cell>
          <cell r="G5682" t="str">
            <v>CNSHA</v>
          </cell>
        </row>
        <row r="5683">
          <cell r="B5683">
            <v>205456</v>
          </cell>
          <cell r="C5683">
            <v>14</v>
          </cell>
          <cell r="D5683" t="str">
            <v>MAXPLUS INDUSTRIES CO. LTD.</v>
          </cell>
          <cell r="E5683">
            <v>5</v>
          </cell>
          <cell r="F5683">
            <v>2009</v>
          </cell>
          <cell r="G5683" t="str">
            <v>CNSHA</v>
          </cell>
        </row>
        <row r="5684">
          <cell r="B5684">
            <v>205456</v>
          </cell>
          <cell r="C5684">
            <v>14</v>
          </cell>
          <cell r="D5684" t="str">
            <v>MAXPLUS INDUSTRIES CO. LTD.</v>
          </cell>
          <cell r="E5684">
            <v>4</v>
          </cell>
          <cell r="F5684">
            <v>2009</v>
          </cell>
          <cell r="G5684" t="str">
            <v>CNSHA</v>
          </cell>
        </row>
        <row r="5685">
          <cell r="B5685">
            <v>205456</v>
          </cell>
          <cell r="C5685">
            <v>14</v>
          </cell>
          <cell r="D5685" t="str">
            <v>MAXPLUS INDUSTRIES CO. LTD.</v>
          </cell>
          <cell r="G5685" t="str">
            <v>CNSHA</v>
          </cell>
        </row>
        <row r="5686">
          <cell r="B5686">
            <v>205706</v>
          </cell>
          <cell r="C5686">
            <v>14</v>
          </cell>
          <cell r="D5686" t="str">
            <v>NINGBO COLORFUL HOUSEWARE CO. LTD.</v>
          </cell>
          <cell r="E5686">
            <v>2</v>
          </cell>
          <cell r="F5686">
            <v>2010</v>
          </cell>
          <cell r="G5686" t="str">
            <v>CNNGB</v>
          </cell>
        </row>
        <row r="5687">
          <cell r="B5687">
            <v>205706</v>
          </cell>
          <cell r="C5687">
            <v>14</v>
          </cell>
          <cell r="D5687" t="str">
            <v>NINGBO COLORFUL HOUSEWARE CO. LTD.</v>
          </cell>
          <cell r="E5687">
            <v>1</v>
          </cell>
          <cell r="F5687">
            <v>2010</v>
          </cell>
          <cell r="G5687" t="str">
            <v>CNNGB</v>
          </cell>
        </row>
        <row r="5688">
          <cell r="B5688">
            <v>205706</v>
          </cell>
          <cell r="C5688">
            <v>14</v>
          </cell>
          <cell r="D5688" t="str">
            <v>NINGBO COLORFUL HOUSEWARE CO. LTD.</v>
          </cell>
          <cell r="E5688">
            <v>12</v>
          </cell>
          <cell r="F5688">
            <v>2009</v>
          </cell>
          <cell r="G5688" t="str">
            <v>CNNGB</v>
          </cell>
        </row>
        <row r="5689">
          <cell r="B5689">
            <v>205706</v>
          </cell>
          <cell r="C5689">
            <v>14</v>
          </cell>
          <cell r="D5689" t="str">
            <v>NINGBO COLORFUL HOUSEWARE CO. LTD.</v>
          </cell>
          <cell r="E5689">
            <v>11</v>
          </cell>
          <cell r="F5689">
            <v>2009</v>
          </cell>
          <cell r="G5689" t="str">
            <v>CNNGB</v>
          </cell>
        </row>
        <row r="5690">
          <cell r="B5690">
            <v>205706</v>
          </cell>
          <cell r="C5690">
            <v>14</v>
          </cell>
          <cell r="D5690" t="str">
            <v>NINGBO COLORFUL HOUSEWARE CO. LTD.</v>
          </cell>
          <cell r="E5690">
            <v>9</v>
          </cell>
          <cell r="F5690">
            <v>2009</v>
          </cell>
          <cell r="G5690" t="str">
            <v>CNNGB</v>
          </cell>
        </row>
        <row r="5691">
          <cell r="B5691">
            <v>205706</v>
          </cell>
          <cell r="C5691">
            <v>14</v>
          </cell>
          <cell r="D5691" t="str">
            <v>NINGBO COLORFUL HOUSEWARE CO. LTD.</v>
          </cell>
          <cell r="E5691">
            <v>8</v>
          </cell>
          <cell r="F5691">
            <v>2009</v>
          </cell>
          <cell r="G5691" t="str">
            <v>CNNGB</v>
          </cell>
        </row>
        <row r="5692">
          <cell r="B5692">
            <v>205706</v>
          </cell>
          <cell r="C5692">
            <v>14</v>
          </cell>
          <cell r="D5692" t="str">
            <v>NINGBO COLORFUL HOUSEWARE CO. LTD.</v>
          </cell>
          <cell r="E5692">
            <v>7</v>
          </cell>
          <cell r="F5692">
            <v>2009</v>
          </cell>
          <cell r="G5692" t="str">
            <v>CNNGB</v>
          </cell>
        </row>
        <row r="5693">
          <cell r="B5693">
            <v>205706</v>
          </cell>
          <cell r="C5693">
            <v>14</v>
          </cell>
          <cell r="D5693" t="str">
            <v>NINGBO COLORFUL HOUSEWARE CO. LTD.</v>
          </cell>
          <cell r="G5693" t="str">
            <v>CNNGB</v>
          </cell>
        </row>
        <row r="5694">
          <cell r="B5694">
            <v>205792</v>
          </cell>
          <cell r="C5694">
            <v>14</v>
          </cell>
          <cell r="D5694" t="str">
            <v>HANGZHOU DUNLI IMPORT AND EXPORT</v>
          </cell>
          <cell r="E5694">
            <v>1</v>
          </cell>
          <cell r="F5694">
            <v>2010</v>
          </cell>
          <cell r="G5694" t="str">
            <v>CNSHA</v>
          </cell>
        </row>
        <row r="5695">
          <cell r="B5695">
            <v>205792</v>
          </cell>
          <cell r="C5695">
            <v>14</v>
          </cell>
          <cell r="D5695" t="str">
            <v>HANGZHOU DUNLI IMPORT AND EXPORT</v>
          </cell>
          <cell r="G5695" t="str">
            <v>CNSHA</v>
          </cell>
        </row>
        <row r="5696">
          <cell r="B5696">
            <v>206078</v>
          </cell>
          <cell r="C5696">
            <v>14</v>
          </cell>
          <cell r="D5696" t="str">
            <v>CHINA NATIONAL AERO TECHNOLOGY</v>
          </cell>
          <cell r="E5696">
            <v>2</v>
          </cell>
          <cell r="F5696">
            <v>2010</v>
          </cell>
          <cell r="G5696" t="str">
            <v>CNYTN</v>
          </cell>
        </row>
        <row r="5697">
          <cell r="B5697">
            <v>206078</v>
          </cell>
          <cell r="C5697">
            <v>14</v>
          </cell>
          <cell r="D5697" t="str">
            <v>CHINA NATIONAL AERO TECHNOLOGY</v>
          </cell>
          <cell r="G5697" t="str">
            <v>CNYTN</v>
          </cell>
        </row>
        <row r="5698">
          <cell r="B5698">
            <v>206299</v>
          </cell>
          <cell r="C5698">
            <v>14</v>
          </cell>
          <cell r="D5698" t="str">
            <v>SHANGHAI ANWEI IMPORT &amp; EXPORT CO.</v>
          </cell>
          <cell r="G5698" t="str">
            <v>CNSHA</v>
          </cell>
        </row>
        <row r="5699">
          <cell r="B5699">
            <v>206347</v>
          </cell>
          <cell r="C5699">
            <v>14</v>
          </cell>
          <cell r="D5699" t="str">
            <v>NINGBO DECO IMP. AND EXP. CO. LTD.</v>
          </cell>
          <cell r="G5699" t="str">
            <v>CNNGB</v>
          </cell>
        </row>
        <row r="5700">
          <cell r="B5700">
            <v>909847</v>
          </cell>
          <cell r="C5700">
            <v>14</v>
          </cell>
          <cell r="D5700" t="str">
            <v>STACK ON PRODUCTS</v>
          </cell>
          <cell r="E5700">
            <v>6</v>
          </cell>
          <cell r="F5700">
            <v>2009</v>
          </cell>
          <cell r="G5700" t="str">
            <v>CNYTN</v>
          </cell>
        </row>
        <row r="5701">
          <cell r="B5701">
            <v>909847</v>
          </cell>
          <cell r="C5701">
            <v>14</v>
          </cell>
          <cell r="D5701" t="str">
            <v>STACK ON PRODUCTS</v>
          </cell>
          <cell r="E5701">
            <v>5</v>
          </cell>
          <cell r="F5701">
            <v>2009</v>
          </cell>
          <cell r="G5701" t="str">
            <v>CNYTN</v>
          </cell>
        </row>
        <row r="5702">
          <cell r="B5702">
            <v>909847</v>
          </cell>
          <cell r="C5702">
            <v>14</v>
          </cell>
          <cell r="D5702" t="str">
            <v>STACK ON PRODUCTS</v>
          </cell>
          <cell r="E5702">
            <v>4</v>
          </cell>
          <cell r="F5702">
            <v>2009</v>
          </cell>
          <cell r="G5702" t="str">
            <v>CNYTN</v>
          </cell>
        </row>
        <row r="5703">
          <cell r="B5703">
            <v>909847</v>
          </cell>
          <cell r="C5703">
            <v>14</v>
          </cell>
          <cell r="D5703" t="str">
            <v>STACK ON PRODUCTS</v>
          </cell>
          <cell r="E5703">
            <v>11</v>
          </cell>
          <cell r="F5703">
            <v>2008</v>
          </cell>
          <cell r="G5703" t="str">
            <v>CNYTN</v>
          </cell>
        </row>
        <row r="5704">
          <cell r="B5704">
            <v>909847</v>
          </cell>
          <cell r="C5704">
            <v>14</v>
          </cell>
          <cell r="D5704" t="str">
            <v>STACK ON PRODUCTS</v>
          </cell>
          <cell r="E5704">
            <v>8</v>
          </cell>
          <cell r="F5704">
            <v>2008</v>
          </cell>
          <cell r="G5704" t="str">
            <v>CNYTN</v>
          </cell>
        </row>
        <row r="5705">
          <cell r="B5705">
            <v>909847</v>
          </cell>
          <cell r="C5705">
            <v>14</v>
          </cell>
          <cell r="D5705" t="str">
            <v>STACK ON PRODUCTS</v>
          </cell>
          <cell r="E5705">
            <v>2</v>
          </cell>
          <cell r="F5705">
            <v>2008</v>
          </cell>
          <cell r="G5705" t="str">
            <v>CNYTN</v>
          </cell>
        </row>
        <row r="5706">
          <cell r="B5706">
            <v>909847</v>
          </cell>
          <cell r="C5706">
            <v>14</v>
          </cell>
          <cell r="D5706" t="str">
            <v>STACK ON PRODUCTS</v>
          </cell>
          <cell r="E5706">
            <v>12</v>
          </cell>
          <cell r="F5706">
            <v>2007</v>
          </cell>
          <cell r="G5706" t="str">
            <v>CNYTN</v>
          </cell>
        </row>
        <row r="5707">
          <cell r="B5707">
            <v>909847</v>
          </cell>
          <cell r="C5707">
            <v>14</v>
          </cell>
          <cell r="D5707" t="str">
            <v>STACK ON PRODUCTS</v>
          </cell>
          <cell r="E5707">
            <v>6</v>
          </cell>
          <cell r="F5707">
            <v>2007</v>
          </cell>
          <cell r="G5707" t="str">
            <v>CNYTN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heck list"/>
      <sheetName val="Фото"/>
      <sheetName val="Raw language"/>
      <sheetName val="actions"/>
      <sheetName val="other improvements"/>
      <sheetName val="Feuil1"/>
    </sheetNames>
    <sheetDataSet>
      <sheetData sheetId="0">
        <row r="17">
          <cell r="D1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R103"/>
  <sheetViews>
    <sheetView tabSelected="1" topLeftCell="A17" zoomScaleNormal="100" zoomScaleSheetLayoutView="100" workbookViewId="0">
      <selection activeCell="R40" sqref="R40"/>
    </sheetView>
  </sheetViews>
  <sheetFormatPr defaultColWidth="9" defaultRowHeight="12.75"/>
  <cols>
    <col min="1" max="1" width="1.5" style="1" customWidth="1"/>
    <col min="2" max="2" width="1.25" style="4" customWidth="1"/>
    <col min="3" max="3" width="8.375" style="1" customWidth="1"/>
    <col min="4" max="5" width="9.25" style="1" customWidth="1"/>
    <col min="6" max="16" width="8.25" style="1" customWidth="1"/>
    <col min="17" max="17" width="1" style="4" customWidth="1"/>
    <col min="18" max="43" width="9" style="1" customWidth="1"/>
    <col min="44" max="16384" width="9" style="1"/>
  </cols>
  <sheetData>
    <row r="1" spans="3:17" ht="9" customHeight="1"/>
    <row r="2" spans="3:17" ht="7.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3:17" ht="14.25" customHeight="1">
      <c r="C3" s="94"/>
      <c r="D3" s="94"/>
      <c r="E3" s="95"/>
      <c r="F3" s="96" t="s">
        <v>2</v>
      </c>
      <c r="G3" s="97"/>
      <c r="H3" s="97"/>
      <c r="I3" s="97"/>
      <c r="J3" s="97"/>
      <c r="K3" s="97"/>
      <c r="L3" s="97"/>
      <c r="M3" s="97"/>
      <c r="N3" s="98"/>
      <c r="O3" s="121" t="s">
        <v>3</v>
      </c>
      <c r="P3" s="122"/>
    </row>
    <row r="4" spans="3:17" ht="14.25" customHeight="1">
      <c r="C4" s="94"/>
      <c r="D4" s="94"/>
      <c r="E4" s="95"/>
      <c r="F4" s="99"/>
      <c r="G4" s="100"/>
      <c r="H4" s="100"/>
      <c r="I4" s="100"/>
      <c r="J4" s="100"/>
      <c r="K4" s="100"/>
      <c r="L4" s="100"/>
      <c r="M4" s="100"/>
      <c r="N4" s="101"/>
      <c r="O4" s="123"/>
      <c r="P4" s="124"/>
    </row>
    <row r="5" spans="3:17" ht="14.25" customHeight="1">
      <c r="C5" s="94"/>
      <c r="D5" s="94"/>
      <c r="E5" s="95"/>
      <c r="F5" s="102"/>
      <c r="G5" s="103"/>
      <c r="H5" s="103"/>
      <c r="I5" s="103"/>
      <c r="J5" s="103"/>
      <c r="K5" s="103"/>
      <c r="L5" s="103"/>
      <c r="M5" s="103"/>
      <c r="N5" s="104"/>
      <c r="O5" s="123"/>
      <c r="P5" s="124"/>
    </row>
    <row r="6" spans="3:17" ht="14.25" customHeight="1">
      <c r="C6" s="94"/>
      <c r="D6" s="94"/>
      <c r="E6" s="95"/>
      <c r="F6" s="105"/>
      <c r="G6" s="106"/>
      <c r="H6" s="106"/>
      <c r="I6" s="106"/>
      <c r="J6" s="106"/>
      <c r="K6" s="106"/>
      <c r="L6" s="106"/>
      <c r="M6" s="106"/>
      <c r="N6" s="107"/>
      <c r="O6" s="117"/>
      <c r="P6" s="118"/>
    </row>
    <row r="7" spans="3:17" ht="14.25" customHeight="1">
      <c r="C7" s="94"/>
      <c r="D7" s="94"/>
      <c r="E7" s="95"/>
      <c r="F7" s="108"/>
      <c r="G7" s="109"/>
      <c r="H7" s="109"/>
      <c r="I7" s="109"/>
      <c r="J7" s="109"/>
      <c r="K7" s="109"/>
      <c r="L7" s="109"/>
      <c r="M7" s="109"/>
      <c r="N7" s="110"/>
      <c r="O7" s="117"/>
      <c r="P7" s="118"/>
    </row>
    <row r="8" spans="3:17" ht="14.25" customHeight="1">
      <c r="C8" s="94"/>
      <c r="D8" s="94"/>
      <c r="E8" s="95"/>
      <c r="F8" s="111"/>
      <c r="G8" s="112"/>
      <c r="H8" s="112"/>
      <c r="I8" s="112"/>
      <c r="J8" s="112"/>
      <c r="K8" s="112"/>
      <c r="L8" s="112"/>
      <c r="M8" s="112"/>
      <c r="N8" s="113"/>
      <c r="O8" s="117"/>
      <c r="P8" s="118"/>
    </row>
    <row r="9" spans="3:17" ht="15" customHeight="1">
      <c r="C9" s="94"/>
      <c r="D9" s="94"/>
      <c r="E9" s="95"/>
      <c r="F9" s="114"/>
      <c r="G9" s="115"/>
      <c r="H9" s="115"/>
      <c r="I9" s="115"/>
      <c r="J9" s="115"/>
      <c r="K9" s="115"/>
      <c r="L9" s="115"/>
      <c r="M9" s="115"/>
      <c r="N9" s="116"/>
      <c r="O9" s="119"/>
      <c r="P9" s="120"/>
    </row>
    <row r="10" spans="3:17" ht="12" customHeight="1"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3:17" ht="36.75" customHeight="1">
      <c r="C11" s="92" t="s">
        <v>4</v>
      </c>
      <c r="D11" s="92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3:17" ht="5.25" customHeight="1"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3:17" ht="15" customHeigh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8"/>
    </row>
    <row r="14" spans="3:17" ht="5.25" customHeight="1"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3:17" ht="15" customHeight="1">
      <c r="C15" s="4" t="s">
        <v>5</v>
      </c>
      <c r="D15" s="13"/>
      <c r="E15" s="146"/>
      <c r="F15" s="147"/>
      <c r="G15" s="147"/>
      <c r="H15" s="147"/>
      <c r="I15" s="147"/>
      <c r="J15" s="147"/>
      <c r="K15" s="147"/>
      <c r="L15" s="147"/>
      <c r="M15" s="147"/>
      <c r="N15" s="148"/>
      <c r="O15" s="4"/>
      <c r="P15" s="4"/>
    </row>
    <row r="16" spans="3:17" ht="5.25" customHeight="1"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3:16" ht="15" customHeight="1">
      <c r="C17" s="4" t="s">
        <v>6</v>
      </c>
      <c r="D17" s="13"/>
      <c r="E17" s="146"/>
      <c r="F17" s="147"/>
      <c r="G17" s="147"/>
      <c r="H17" s="147"/>
      <c r="I17" s="147"/>
      <c r="J17" s="147"/>
      <c r="K17" s="147"/>
      <c r="L17" s="147"/>
      <c r="M17" s="147"/>
      <c r="N17" s="148"/>
      <c r="O17" s="4"/>
      <c r="P17" s="4"/>
    </row>
    <row r="18" spans="3:16" ht="5.25" customHeight="1"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3:16" ht="15" customHeight="1">
      <c r="C19" s="4" t="s">
        <v>7</v>
      </c>
      <c r="D19" s="13"/>
      <c r="E19" s="143"/>
      <c r="F19" s="143"/>
      <c r="G19" s="143"/>
      <c r="H19" s="143"/>
      <c r="I19" s="143"/>
      <c r="J19" s="14"/>
      <c r="K19" s="4"/>
      <c r="L19" s="4"/>
      <c r="M19" s="4"/>
      <c r="N19" s="4"/>
      <c r="O19" s="4"/>
      <c r="P19" s="4"/>
    </row>
    <row r="20" spans="3:16" ht="5.25" customHeight="1">
      <c r="C20" s="1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3:16" ht="15" customHeight="1">
      <c r="C21" s="4" t="s">
        <v>8</v>
      </c>
      <c r="D21" s="4"/>
      <c r="E21" s="143"/>
      <c r="F21" s="143"/>
      <c r="G21" s="143"/>
      <c r="H21" s="143"/>
      <c r="I21" s="143"/>
      <c r="J21" s="4"/>
      <c r="K21" s="4"/>
      <c r="L21" s="4"/>
      <c r="M21" s="4"/>
      <c r="N21" s="4"/>
      <c r="O21" s="4"/>
      <c r="P21" s="4"/>
    </row>
    <row r="22" spans="3:16" ht="5.25" customHeight="1">
      <c r="C22" s="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3:16" ht="15" customHeight="1">
      <c r="C23" s="4" t="s">
        <v>9</v>
      </c>
      <c r="D23" s="13"/>
      <c r="E23" s="143"/>
      <c r="F23" s="143"/>
      <c r="G23" s="143"/>
      <c r="H23" s="143"/>
      <c r="I23" s="143"/>
      <c r="J23" s="4"/>
      <c r="K23" s="4"/>
      <c r="L23" s="4"/>
      <c r="M23" s="4"/>
      <c r="N23" s="4"/>
      <c r="O23" s="4"/>
      <c r="P23" s="4"/>
    </row>
    <row r="24" spans="3:16" ht="5.25" customHeight="1">
      <c r="C24" s="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3:16" ht="15" customHeight="1">
      <c r="C25" s="4" t="s">
        <v>10</v>
      </c>
      <c r="D25" s="13"/>
      <c r="E25" s="143"/>
      <c r="F25" s="143"/>
      <c r="G25" s="143"/>
      <c r="H25" s="143"/>
      <c r="I25" s="6"/>
      <c r="J25" s="4" t="s">
        <v>10</v>
      </c>
      <c r="K25" s="4"/>
      <c r="L25" s="143"/>
      <c r="M25" s="143"/>
      <c r="N25" s="143"/>
      <c r="O25" s="143"/>
      <c r="P25" s="4"/>
    </row>
    <row r="26" spans="3:16" ht="5.25" customHeight="1">
      <c r="C26" s="13"/>
      <c r="D26" s="4"/>
      <c r="E26" s="4"/>
      <c r="F26" s="4"/>
      <c r="G26" s="4"/>
      <c r="H26" s="4"/>
      <c r="I26" s="4"/>
      <c r="J26" s="13"/>
      <c r="K26" s="4"/>
      <c r="L26" s="4"/>
      <c r="M26" s="4"/>
      <c r="N26" s="4"/>
      <c r="O26" s="4"/>
      <c r="P26" s="4"/>
    </row>
    <row r="27" spans="3:16" ht="15" customHeight="1">
      <c r="C27" s="4" t="s">
        <v>11</v>
      </c>
      <c r="D27" s="13"/>
      <c r="E27" s="143"/>
      <c r="F27" s="143"/>
      <c r="G27" s="143"/>
      <c r="H27" s="143"/>
      <c r="I27" s="6"/>
      <c r="J27" s="4" t="s">
        <v>11</v>
      </c>
      <c r="K27" s="4"/>
      <c r="L27" s="143"/>
      <c r="M27" s="143"/>
      <c r="N27" s="143"/>
      <c r="O27" s="143"/>
      <c r="P27" s="4"/>
    </row>
    <row r="28" spans="3:16" ht="5.25" customHeight="1">
      <c r="C28" s="13"/>
      <c r="D28" s="4"/>
      <c r="E28" s="4"/>
      <c r="F28" s="4"/>
      <c r="G28" s="4"/>
      <c r="H28" s="4"/>
      <c r="I28" s="4"/>
      <c r="J28" s="13"/>
      <c r="K28" s="4"/>
      <c r="L28" s="4"/>
      <c r="M28" s="4"/>
      <c r="N28" s="4"/>
      <c r="O28" s="4"/>
      <c r="P28" s="4"/>
    </row>
    <row r="29" spans="3:16" ht="15" customHeight="1">
      <c r="C29" s="4" t="s">
        <v>12</v>
      </c>
      <c r="D29" s="13"/>
      <c r="E29" s="144"/>
      <c r="F29" s="144"/>
      <c r="G29" s="144"/>
      <c r="H29" s="144"/>
      <c r="I29" s="6"/>
      <c r="J29" s="4" t="s">
        <v>12</v>
      </c>
      <c r="K29" s="4"/>
      <c r="L29" s="143"/>
      <c r="M29" s="143"/>
      <c r="N29" s="143"/>
      <c r="O29" s="143"/>
      <c r="P29" s="4"/>
    </row>
    <row r="30" spans="3:16" ht="5.25" customHeight="1">
      <c r="C30" s="13"/>
      <c r="D30" s="4"/>
      <c r="E30" s="4"/>
      <c r="F30" s="4"/>
      <c r="G30" s="4"/>
      <c r="H30" s="4"/>
      <c r="I30" s="4"/>
      <c r="J30" s="13"/>
      <c r="K30" s="4"/>
      <c r="L30" s="4"/>
      <c r="M30" s="4"/>
      <c r="N30" s="4"/>
      <c r="O30" s="4"/>
      <c r="P30" s="4"/>
    </row>
    <row r="31" spans="3:16" ht="15" customHeight="1">
      <c r="C31" s="4" t="s">
        <v>13</v>
      </c>
      <c r="D31" s="13"/>
      <c r="E31" s="144"/>
      <c r="F31" s="144"/>
      <c r="G31" s="144"/>
      <c r="H31" s="144"/>
      <c r="I31" s="6"/>
      <c r="J31" s="4" t="s">
        <v>13</v>
      </c>
      <c r="K31" s="4"/>
      <c r="L31" s="144"/>
      <c r="M31" s="144"/>
      <c r="N31" s="144"/>
      <c r="O31" s="144"/>
      <c r="P31" s="4"/>
    </row>
    <row r="32" spans="3:16" ht="5.25" customHeight="1">
      <c r="C32" s="13"/>
      <c r="D32" s="4"/>
      <c r="E32" s="4"/>
      <c r="F32" s="4"/>
      <c r="G32" s="4"/>
      <c r="H32" s="4"/>
      <c r="I32" s="4"/>
      <c r="J32" s="13"/>
      <c r="K32" s="4"/>
      <c r="L32" s="4"/>
      <c r="M32" s="4"/>
      <c r="N32" s="4"/>
      <c r="O32" s="4"/>
      <c r="P32" s="4"/>
    </row>
    <row r="33" spans="3:16" ht="15" customHeight="1">
      <c r="C33" s="4" t="s">
        <v>78</v>
      </c>
      <c r="D33" s="13"/>
      <c r="E33" s="143"/>
      <c r="F33" s="143"/>
      <c r="G33" s="143"/>
      <c r="H33" s="143"/>
      <c r="I33" s="6"/>
      <c r="J33" s="4" t="s">
        <v>14</v>
      </c>
      <c r="K33" s="4"/>
      <c r="L33" s="144"/>
      <c r="M33" s="144"/>
      <c r="N33" s="144"/>
      <c r="O33" s="144"/>
      <c r="P33" s="4"/>
    </row>
    <row r="34" spans="3:16" ht="5.25" customHeight="1">
      <c r="C34" s="13"/>
      <c r="D34" s="4"/>
      <c r="E34" s="4"/>
      <c r="F34" s="4"/>
      <c r="G34" s="4"/>
      <c r="H34" s="4"/>
      <c r="I34" s="4"/>
      <c r="J34" s="13"/>
      <c r="K34" s="4"/>
      <c r="L34" s="4"/>
      <c r="M34" s="4"/>
      <c r="N34" s="4"/>
      <c r="O34" s="4"/>
      <c r="P34" s="4"/>
    </row>
    <row r="35" spans="3:16" ht="15" customHeight="1">
      <c r="C35" s="4" t="s">
        <v>15</v>
      </c>
      <c r="D35" s="13"/>
      <c r="E35" s="143"/>
      <c r="F35" s="143"/>
      <c r="G35" s="143"/>
      <c r="H35" s="143"/>
      <c r="I35" s="6"/>
      <c r="J35" s="4" t="s">
        <v>15</v>
      </c>
      <c r="K35" s="4"/>
      <c r="L35" s="143"/>
      <c r="M35" s="143"/>
      <c r="N35" s="143"/>
      <c r="O35" s="143"/>
      <c r="P35" s="4"/>
    </row>
    <row r="36" spans="3:16" ht="5.25" customHeight="1">
      <c r="C36" s="1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3:16" ht="15" customHeight="1">
      <c r="C37" s="142" t="s">
        <v>19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8" spans="3:16" ht="5.25" customHeight="1">
      <c r="C38" s="1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3:16" ht="15" customHeight="1">
      <c r="C39" s="4" t="s">
        <v>16</v>
      </c>
      <c r="D39" s="4"/>
      <c r="E39" s="4"/>
      <c r="F39" s="126"/>
      <c r="G39" s="126"/>
      <c r="H39" s="4"/>
      <c r="I39" s="4"/>
      <c r="J39" s="4"/>
      <c r="K39" s="4"/>
      <c r="L39" s="4"/>
      <c r="M39" s="126"/>
      <c r="N39" s="126"/>
      <c r="O39" s="4"/>
      <c r="P39" s="4"/>
    </row>
    <row r="40" spans="3:16" ht="5.25" customHeight="1">
      <c r="C40" s="1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3:16" ht="15" customHeight="1">
      <c r="C41" s="137" t="s">
        <v>17</v>
      </c>
      <c r="D41" s="137"/>
      <c r="E41" s="137"/>
      <c r="F41" s="18">
        <v>2011</v>
      </c>
      <c r="G41" s="18">
        <v>2012</v>
      </c>
      <c r="H41" s="18">
        <v>2013</v>
      </c>
      <c r="I41" s="18">
        <v>2014</v>
      </c>
      <c r="J41" s="18">
        <v>2015</v>
      </c>
      <c r="K41" s="18">
        <v>2016</v>
      </c>
      <c r="L41" s="18">
        <v>2017</v>
      </c>
      <c r="M41" s="18">
        <v>2018</v>
      </c>
      <c r="N41" s="137" t="s">
        <v>18</v>
      </c>
      <c r="O41" s="137"/>
      <c r="P41" s="18">
        <v>2019</v>
      </c>
    </row>
    <row r="42" spans="3:16" ht="15" customHeight="1">
      <c r="C42" s="137" t="s">
        <v>80</v>
      </c>
      <c r="D42" s="137"/>
      <c r="E42" s="137"/>
      <c r="F42" s="17"/>
      <c r="G42" s="17"/>
      <c r="H42" s="17"/>
      <c r="I42" s="17"/>
      <c r="J42" s="17"/>
      <c r="K42" s="17"/>
      <c r="L42" s="17"/>
      <c r="M42" s="17"/>
      <c r="N42" s="137" t="s">
        <v>79</v>
      </c>
      <c r="O42" s="137"/>
      <c r="P42" s="17"/>
    </row>
    <row r="43" spans="3:16" ht="5.25" customHeight="1">
      <c r="C43" s="1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3:16" ht="15" customHeight="1">
      <c r="C44" s="15" t="s">
        <v>20</v>
      </c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3:16" ht="15" customHeight="1">
      <c r="C45" s="137" t="s">
        <v>21</v>
      </c>
      <c r="D45" s="137"/>
      <c r="E45" s="137" t="s">
        <v>22</v>
      </c>
      <c r="F45" s="137"/>
      <c r="G45" s="137"/>
      <c r="H45" s="137" t="s">
        <v>23</v>
      </c>
      <c r="I45" s="137"/>
      <c r="J45" s="137" t="s">
        <v>24</v>
      </c>
      <c r="K45" s="137"/>
      <c r="L45" s="137"/>
      <c r="M45" s="137" t="s">
        <v>25</v>
      </c>
      <c r="N45" s="137"/>
      <c r="O45" s="137" t="s">
        <v>26</v>
      </c>
      <c r="P45" s="137"/>
    </row>
    <row r="46" spans="3:16" ht="15" customHeight="1"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</row>
    <row r="47" spans="3:16" ht="5.25" customHeight="1">
      <c r="C47" s="1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3:16" ht="5.25" customHeight="1">
      <c r="C48" s="1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3:18" ht="15" customHeight="1">
      <c r="C49" s="16" t="s">
        <v>27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3:18" ht="5.25" customHeight="1" thickBot="1">
      <c r="C50" s="1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3:18" ht="15" customHeight="1" thickBot="1">
      <c r="C51" s="5"/>
      <c r="D51" s="4"/>
      <c r="E51" s="80" t="s">
        <v>28</v>
      </c>
      <c r="F51" s="82"/>
      <c r="G51" s="21"/>
      <c r="H51" s="6"/>
      <c r="I51" s="80" t="s">
        <v>29</v>
      </c>
      <c r="J51" s="82"/>
      <c r="K51" s="21"/>
      <c r="L51" s="6"/>
      <c r="M51" s="80" t="s">
        <v>30</v>
      </c>
      <c r="N51" s="82"/>
      <c r="O51" s="21"/>
      <c r="P51" s="6"/>
      <c r="Q51" s="5"/>
      <c r="R51" s="2"/>
    </row>
    <row r="52" spans="3:18" ht="15" customHeight="1"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"/>
      <c r="R52" s="2"/>
    </row>
    <row r="53" spans="3:18" ht="15.75" customHeight="1">
      <c r="C53" s="5"/>
      <c r="D53" s="8" t="s">
        <v>0</v>
      </c>
      <c r="E53" s="4"/>
      <c r="F53" s="125" t="s">
        <v>31</v>
      </c>
      <c r="G53" s="125"/>
      <c r="H53" s="125"/>
      <c r="I53" s="125" t="s">
        <v>32</v>
      </c>
      <c r="J53" s="125"/>
      <c r="K53" s="125"/>
      <c r="L53" s="125" t="s">
        <v>33</v>
      </c>
      <c r="M53" s="125"/>
      <c r="N53" s="125"/>
      <c r="O53" s="4"/>
      <c r="P53" s="4"/>
      <c r="Q53" s="5"/>
      <c r="R53" s="2"/>
    </row>
    <row r="54" spans="3:18" ht="15" customHeight="1">
      <c r="C54" s="5"/>
      <c r="D54" s="6"/>
      <c r="E54" s="19" t="s">
        <v>34</v>
      </c>
      <c r="F54" s="126"/>
      <c r="G54" s="126"/>
      <c r="H54" s="126"/>
      <c r="I54" s="126"/>
      <c r="J54" s="126"/>
      <c r="K54" s="126"/>
      <c r="L54" s="126"/>
      <c r="M54" s="126"/>
      <c r="N54" s="126"/>
      <c r="O54" s="4"/>
      <c r="P54" s="4"/>
      <c r="Q54" s="5"/>
      <c r="R54" s="2"/>
    </row>
    <row r="55" spans="3:18" ht="15" customHeight="1">
      <c r="C55" s="5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5"/>
      <c r="R55" s="2"/>
    </row>
    <row r="56" spans="3:18" ht="15" customHeight="1">
      <c r="C56" s="5"/>
      <c r="D56" s="8" t="s">
        <v>35</v>
      </c>
      <c r="E56" s="4"/>
      <c r="F56" s="125" t="s">
        <v>37</v>
      </c>
      <c r="G56" s="125"/>
      <c r="H56" s="125"/>
      <c r="I56" s="125" t="s">
        <v>36</v>
      </c>
      <c r="J56" s="125"/>
      <c r="K56" s="125"/>
      <c r="L56" s="4"/>
      <c r="M56" s="4"/>
      <c r="N56" s="4"/>
      <c r="O56" s="4"/>
      <c r="P56" s="4"/>
      <c r="Q56" s="5"/>
      <c r="R56" s="2"/>
    </row>
    <row r="57" spans="3:18" ht="15" customHeight="1">
      <c r="C57" s="5"/>
      <c r="D57" s="6"/>
      <c r="E57" s="19" t="s">
        <v>34</v>
      </c>
      <c r="F57" s="126"/>
      <c r="G57" s="126"/>
      <c r="H57" s="126"/>
      <c r="I57" s="126"/>
      <c r="J57" s="126"/>
      <c r="K57" s="126"/>
      <c r="L57" s="4"/>
      <c r="M57" s="4"/>
      <c r="N57" s="4"/>
      <c r="O57" s="4"/>
      <c r="P57" s="4"/>
      <c r="Q57" s="5"/>
      <c r="R57" s="2"/>
    </row>
    <row r="58" spans="3:18" ht="15" customHeight="1">
      <c r="C58" s="5"/>
      <c r="D58" s="6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  <c r="R58" s="2"/>
    </row>
    <row r="59" spans="3:18" ht="15" customHeight="1">
      <c r="C59" s="5"/>
      <c r="D59" s="6"/>
      <c r="E59" s="149" t="s">
        <v>38</v>
      </c>
      <c r="F59" s="150"/>
      <c r="G59" s="125" t="s">
        <v>1</v>
      </c>
      <c r="H59" s="125"/>
      <c r="I59" s="125"/>
      <c r="J59" s="125" t="s">
        <v>39</v>
      </c>
      <c r="K59" s="125"/>
      <c r="L59" s="125"/>
      <c r="M59" s="125" t="s">
        <v>40</v>
      </c>
      <c r="N59" s="125"/>
      <c r="O59" s="125"/>
      <c r="P59" s="4"/>
      <c r="Q59" s="5"/>
      <c r="R59" s="2"/>
    </row>
    <row r="60" spans="3:18" ht="15" customHeight="1">
      <c r="C60" s="5"/>
      <c r="D60" s="6"/>
      <c r="E60" s="151"/>
      <c r="F60" s="152"/>
      <c r="G60" s="126"/>
      <c r="H60" s="126"/>
      <c r="I60" s="126"/>
      <c r="J60" s="126"/>
      <c r="K60" s="126"/>
      <c r="L60" s="126"/>
      <c r="M60" s="126"/>
      <c r="N60" s="126"/>
      <c r="O60" s="126"/>
      <c r="P60" s="4"/>
      <c r="Q60" s="5"/>
      <c r="R60" s="2"/>
    </row>
    <row r="61" spans="3:18" ht="15" customHeight="1">
      <c r="C61" s="5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6"/>
      <c r="Q61" s="5"/>
      <c r="R61" s="2"/>
    </row>
    <row r="62" spans="3:18" ht="15" customHeight="1">
      <c r="C62" s="5"/>
      <c r="D62" s="6"/>
      <c r="E62" s="6"/>
      <c r="F62" s="7"/>
      <c r="G62" s="7"/>
      <c r="H62" s="6"/>
      <c r="I62" s="6"/>
      <c r="J62" s="6"/>
      <c r="K62" s="6"/>
      <c r="L62" s="6"/>
      <c r="M62" s="6"/>
      <c r="N62" s="6"/>
      <c r="O62" s="6"/>
      <c r="P62" s="6"/>
      <c r="Q62" s="5"/>
      <c r="R62" s="2"/>
    </row>
    <row r="63" spans="3:18" ht="15" customHeight="1">
      <c r="C63" s="5"/>
      <c r="D63" s="6"/>
      <c r="E63" s="6"/>
      <c r="F63" s="7"/>
      <c r="G63" s="7"/>
      <c r="H63" s="6"/>
      <c r="I63" s="6"/>
      <c r="J63" s="6"/>
      <c r="K63" s="6"/>
      <c r="L63" s="6"/>
      <c r="M63" s="6"/>
      <c r="N63" s="6"/>
      <c r="O63" s="6"/>
      <c r="P63" s="6"/>
      <c r="Q63" s="5"/>
      <c r="R63" s="2"/>
    </row>
    <row r="64" spans="3:18" ht="15" customHeight="1">
      <c r="C64" s="11" t="s">
        <v>41</v>
      </c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6"/>
      <c r="R64" s="3"/>
    </row>
    <row r="65" spans="3:17" ht="1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3:17" ht="15" customHeight="1">
      <c r="C66" s="138"/>
      <c r="D66" s="4" t="s">
        <v>42</v>
      </c>
      <c r="E66" s="4"/>
      <c r="F66" s="129"/>
      <c r="G66" s="130"/>
      <c r="H66" s="130"/>
      <c r="I66" s="130"/>
      <c r="J66" s="130"/>
      <c r="K66" s="131"/>
      <c r="L66" s="4"/>
      <c r="M66" s="4"/>
      <c r="N66" s="4"/>
      <c r="O66" s="4"/>
      <c r="P66" s="4"/>
      <c r="Q66" s="5"/>
    </row>
    <row r="67" spans="3:17" ht="5.25" customHeight="1">
      <c r="C67" s="13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3:17" ht="15" customHeight="1">
      <c r="C68" s="138"/>
      <c r="D68" s="4" t="s">
        <v>5</v>
      </c>
      <c r="E68" s="4"/>
      <c r="F68" s="129"/>
      <c r="G68" s="130"/>
      <c r="H68" s="130"/>
      <c r="I68" s="130"/>
      <c r="J68" s="130"/>
      <c r="K68" s="131"/>
      <c r="L68" s="9"/>
      <c r="M68" s="9"/>
      <c r="N68" s="4"/>
      <c r="O68" s="4"/>
      <c r="P68" s="4"/>
      <c r="Q68" s="5"/>
    </row>
    <row r="69" spans="3:17" ht="5.25" customHeight="1">
      <c r="C69" s="13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3:17" ht="15" customHeight="1">
      <c r="C70" s="138"/>
      <c r="D70" s="4" t="s">
        <v>6</v>
      </c>
      <c r="E70" s="4"/>
      <c r="F70" s="129"/>
      <c r="G70" s="130"/>
      <c r="H70" s="130"/>
      <c r="I70" s="130"/>
      <c r="J70" s="130"/>
      <c r="K70" s="131"/>
      <c r="L70" s="4"/>
      <c r="M70" s="4"/>
      <c r="N70" s="4"/>
      <c r="O70" s="4"/>
      <c r="P70" s="4"/>
      <c r="Q70" s="5"/>
    </row>
    <row r="71" spans="3:17" ht="5.25" customHeight="1">
      <c r="C71" s="13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3:17" ht="15" customHeight="1">
      <c r="C72" s="138"/>
      <c r="D72" s="4" t="s">
        <v>7</v>
      </c>
      <c r="E72" s="4"/>
      <c r="F72" s="132"/>
      <c r="G72" s="132"/>
      <c r="H72" s="132"/>
      <c r="I72" s="5"/>
      <c r="J72" s="4"/>
      <c r="K72" s="4"/>
      <c r="L72" s="4"/>
      <c r="M72" s="4"/>
      <c r="N72" s="4"/>
      <c r="O72" s="4"/>
      <c r="P72" s="4"/>
      <c r="Q72" s="5"/>
    </row>
    <row r="73" spans="3:17" ht="5.25" customHeight="1">
      <c r="C73" s="13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3:17" ht="15" customHeight="1">
      <c r="C74" s="138"/>
      <c r="D74" s="4" t="s">
        <v>8</v>
      </c>
      <c r="E74" s="4"/>
      <c r="F74" s="132"/>
      <c r="G74" s="132"/>
      <c r="H74" s="132"/>
      <c r="I74" s="4"/>
      <c r="J74" s="4"/>
      <c r="K74" s="4"/>
      <c r="L74" s="4"/>
      <c r="M74" s="4"/>
      <c r="N74" s="4"/>
      <c r="O74" s="4"/>
      <c r="P74" s="4"/>
      <c r="Q74" s="5"/>
    </row>
    <row r="75" spans="3:17" ht="5.25" customHeight="1">
      <c r="C75" s="13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3:17" ht="15" customHeight="1">
      <c r="C76" s="138"/>
      <c r="D76" s="4" t="s">
        <v>9</v>
      </c>
      <c r="E76" s="4"/>
      <c r="F76" s="129"/>
      <c r="G76" s="130"/>
      <c r="H76" s="130"/>
      <c r="I76" s="130"/>
      <c r="J76" s="130"/>
      <c r="K76" s="131"/>
      <c r="L76" s="4"/>
      <c r="M76" s="4"/>
      <c r="N76" s="4"/>
      <c r="O76" s="4"/>
      <c r="P76" s="4"/>
      <c r="Q76" s="5"/>
    </row>
    <row r="77" spans="3:17" ht="5.25" customHeight="1">
      <c r="C77" s="13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3:17" ht="15" customHeight="1">
      <c r="C78" s="138"/>
      <c r="D78" s="4" t="s">
        <v>10</v>
      </c>
      <c r="E78" s="4"/>
      <c r="F78" s="129"/>
      <c r="G78" s="130"/>
      <c r="H78" s="130"/>
      <c r="I78" s="130"/>
      <c r="J78" s="130"/>
      <c r="K78" s="131"/>
      <c r="L78" s="4"/>
      <c r="M78" s="4"/>
      <c r="N78" s="4"/>
      <c r="O78" s="4"/>
      <c r="P78" s="4"/>
      <c r="Q78" s="5"/>
    </row>
    <row r="79" spans="3:17" ht="5.25" customHeight="1">
      <c r="C79" s="13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3:17" ht="15" customHeight="1">
      <c r="C80" s="138"/>
      <c r="D80" s="4" t="s">
        <v>11</v>
      </c>
      <c r="E80" s="4"/>
      <c r="F80" s="129"/>
      <c r="G80" s="130"/>
      <c r="H80" s="130"/>
      <c r="I80" s="130"/>
      <c r="J80" s="130"/>
      <c r="K80" s="131"/>
      <c r="L80" s="4"/>
      <c r="M80" s="4"/>
      <c r="N80" s="4"/>
      <c r="O80" s="4"/>
      <c r="P80" s="4"/>
      <c r="Q80" s="5"/>
    </row>
    <row r="81" spans="3:17" ht="5.25" customHeight="1">
      <c r="C81" s="13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3:17" ht="15" customHeight="1">
      <c r="C82" s="138"/>
      <c r="D82" s="4" t="s">
        <v>12</v>
      </c>
      <c r="E82" s="4"/>
      <c r="F82" s="133"/>
      <c r="G82" s="134"/>
      <c r="H82" s="134"/>
      <c r="I82" s="134"/>
      <c r="J82" s="134"/>
      <c r="K82" s="135"/>
      <c r="L82" s="4"/>
      <c r="M82" s="4"/>
      <c r="N82" s="4"/>
      <c r="O82" s="4"/>
      <c r="P82" s="4"/>
      <c r="Q82" s="5"/>
    </row>
    <row r="83" spans="3:17" ht="5.25" customHeight="1">
      <c r="C83" s="13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3:17" ht="15" customHeight="1">
      <c r="C84" s="138"/>
      <c r="D84" s="4" t="s">
        <v>14</v>
      </c>
      <c r="E84" s="4"/>
      <c r="F84" s="133"/>
      <c r="G84" s="134"/>
      <c r="H84" s="134"/>
      <c r="I84" s="134"/>
      <c r="J84" s="134"/>
      <c r="K84" s="135"/>
      <c r="L84" s="4"/>
      <c r="M84" s="4"/>
      <c r="N84" s="4"/>
      <c r="O84" s="4"/>
      <c r="P84" s="4"/>
      <c r="Q84" s="5"/>
    </row>
    <row r="85" spans="3:17" ht="5.25" customHeight="1">
      <c r="C85" s="13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3:17" ht="15" customHeight="1">
      <c r="C86" s="138"/>
      <c r="D86" s="4" t="s">
        <v>15</v>
      </c>
      <c r="E86" s="4"/>
      <c r="F86" s="129"/>
      <c r="G86" s="130"/>
      <c r="H86" s="130"/>
      <c r="I86" s="130"/>
      <c r="J86" s="130"/>
      <c r="K86" s="131"/>
      <c r="L86" s="4"/>
      <c r="M86" s="4"/>
      <c r="N86" s="4"/>
      <c r="O86" s="4"/>
      <c r="P86" s="4"/>
      <c r="Q86" s="5"/>
    </row>
    <row r="87" spans="3:17" ht="15" customHeight="1" thickBot="1">
      <c r="C87" s="138"/>
      <c r="D87" s="4"/>
      <c r="E87" s="4"/>
      <c r="F87" s="10"/>
      <c r="G87" s="10"/>
      <c r="H87" s="5"/>
      <c r="I87" s="5"/>
      <c r="J87" s="5"/>
      <c r="K87" s="5"/>
      <c r="L87" s="4"/>
      <c r="M87" s="4"/>
      <c r="N87" s="4"/>
      <c r="O87" s="4"/>
      <c r="P87" s="4"/>
      <c r="Q87" s="5"/>
    </row>
    <row r="88" spans="3:17" ht="15" customHeight="1">
      <c r="C88" s="138"/>
      <c r="D88" s="64" t="s">
        <v>43</v>
      </c>
      <c r="E88" s="64"/>
      <c r="F88" s="64"/>
      <c r="G88" s="65"/>
      <c r="H88" s="136"/>
      <c r="I88" s="91"/>
      <c r="J88" s="91"/>
      <c r="K88" s="91"/>
      <c r="L88" s="91"/>
      <c r="M88" s="91"/>
      <c r="N88" s="91"/>
      <c r="O88" s="91"/>
      <c r="P88" s="127"/>
      <c r="Q88" s="5"/>
    </row>
    <row r="89" spans="3:17" ht="15" customHeight="1">
      <c r="C89" s="138"/>
      <c r="D89" s="66"/>
      <c r="E89" s="66"/>
      <c r="F89" s="66"/>
      <c r="G89" s="67"/>
      <c r="H89" s="86"/>
      <c r="I89" s="60"/>
      <c r="J89" s="60"/>
      <c r="K89" s="60"/>
      <c r="L89" s="60"/>
      <c r="M89" s="60"/>
      <c r="N89" s="60"/>
      <c r="O89" s="60"/>
      <c r="P89" s="128"/>
      <c r="Q89" s="5"/>
    </row>
    <row r="90" spans="3:17" ht="15" customHeight="1">
      <c r="C90" s="138"/>
      <c r="D90" s="139" t="s">
        <v>81</v>
      </c>
      <c r="E90" s="140"/>
      <c r="F90" s="140"/>
      <c r="G90" s="141"/>
      <c r="H90" s="86"/>
      <c r="I90" s="60"/>
      <c r="J90" s="60"/>
      <c r="K90" s="60"/>
      <c r="L90" s="60"/>
      <c r="M90" s="60"/>
      <c r="N90" s="60"/>
      <c r="O90" s="60"/>
      <c r="P90" s="128"/>
    </row>
    <row r="91" spans="3:17" ht="15" customHeight="1">
      <c r="C91" s="138"/>
      <c r="D91" s="61" t="s">
        <v>82</v>
      </c>
      <c r="E91" s="62"/>
      <c r="F91" s="62"/>
      <c r="G91" s="63"/>
      <c r="H91" s="86"/>
      <c r="I91" s="60"/>
      <c r="J91" s="60"/>
      <c r="K91" s="60"/>
      <c r="L91" s="60"/>
      <c r="M91" s="60"/>
      <c r="N91" s="60"/>
      <c r="O91" s="60"/>
      <c r="P91" s="128"/>
    </row>
    <row r="92" spans="3:17" ht="15" customHeight="1">
      <c r="C92" s="138"/>
      <c r="D92" s="61" t="s">
        <v>44</v>
      </c>
      <c r="E92" s="62"/>
      <c r="F92" s="62"/>
      <c r="G92" s="63"/>
      <c r="H92" s="87"/>
      <c r="I92" s="87"/>
      <c r="J92" s="87"/>
      <c r="K92" s="87"/>
      <c r="L92" s="87"/>
      <c r="M92" s="87"/>
      <c r="N92" s="87"/>
      <c r="O92" s="87"/>
      <c r="P92" s="84"/>
    </row>
    <row r="93" spans="3:17" ht="15" customHeight="1">
      <c r="C93" s="138"/>
      <c r="D93" s="61" t="s">
        <v>45</v>
      </c>
      <c r="E93" s="62"/>
      <c r="F93" s="62"/>
      <c r="G93" s="63"/>
      <c r="H93" s="87"/>
      <c r="I93" s="87"/>
      <c r="J93" s="87"/>
      <c r="K93" s="87"/>
      <c r="L93" s="87"/>
      <c r="M93" s="87"/>
      <c r="N93" s="87"/>
      <c r="O93" s="87"/>
      <c r="P93" s="84"/>
    </row>
    <row r="94" spans="3:17" ht="15" customHeight="1">
      <c r="C94" s="138"/>
      <c r="D94" s="61" t="s">
        <v>46</v>
      </c>
      <c r="E94" s="62"/>
      <c r="F94" s="62"/>
      <c r="G94" s="63"/>
      <c r="H94" s="87"/>
      <c r="I94" s="87"/>
      <c r="J94" s="87"/>
      <c r="K94" s="87"/>
      <c r="L94" s="87"/>
      <c r="M94" s="87"/>
      <c r="N94" s="87"/>
      <c r="O94" s="87"/>
      <c r="P94" s="84"/>
    </row>
    <row r="95" spans="3:17" ht="5.25" customHeight="1" thickBot="1">
      <c r="C95" s="13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3:17" ht="15" customHeight="1" thickBot="1">
      <c r="C96" s="138"/>
      <c r="D96" s="68" t="s">
        <v>47</v>
      </c>
      <c r="E96" s="80" t="s">
        <v>48</v>
      </c>
      <c r="F96" s="81"/>
      <c r="G96" s="81"/>
      <c r="H96" s="81"/>
      <c r="I96" s="81"/>
      <c r="J96" s="82"/>
      <c r="K96" s="88" t="s">
        <v>49</v>
      </c>
      <c r="L96" s="89"/>
      <c r="M96" s="89"/>
      <c r="N96" s="89"/>
      <c r="O96" s="89"/>
      <c r="P96" s="90"/>
    </row>
    <row r="97" spans="3:18" ht="15" customHeight="1">
      <c r="C97" s="138"/>
      <c r="D97" s="69"/>
      <c r="E97" s="71"/>
      <c r="F97" s="72"/>
      <c r="G97" s="77"/>
      <c r="H97" s="72"/>
      <c r="I97" s="77"/>
      <c r="J97" s="83"/>
      <c r="K97" s="71"/>
      <c r="L97" s="72"/>
      <c r="M97" s="77"/>
      <c r="N97" s="72"/>
      <c r="O97" s="77"/>
      <c r="P97" s="83"/>
    </row>
    <row r="98" spans="3:18" ht="15" customHeight="1">
      <c r="C98" s="138"/>
      <c r="D98" s="69"/>
      <c r="E98" s="73"/>
      <c r="F98" s="74"/>
      <c r="G98" s="78"/>
      <c r="H98" s="74"/>
      <c r="I98" s="78"/>
      <c r="J98" s="84"/>
      <c r="K98" s="73"/>
      <c r="L98" s="74"/>
      <c r="M98" s="78"/>
      <c r="N98" s="74"/>
      <c r="O98" s="78"/>
      <c r="P98" s="84"/>
    </row>
    <row r="99" spans="3:18" ht="15" customHeight="1">
      <c r="C99" s="138"/>
      <c r="D99" s="69"/>
      <c r="E99" s="73"/>
      <c r="F99" s="74"/>
      <c r="G99" s="78"/>
      <c r="H99" s="74"/>
      <c r="I99" s="78"/>
      <c r="J99" s="84"/>
      <c r="K99" s="73"/>
      <c r="L99" s="74"/>
      <c r="M99" s="78"/>
      <c r="N99" s="74"/>
      <c r="O99" s="78"/>
      <c r="P99" s="84"/>
    </row>
    <row r="100" spans="3:18" ht="15" customHeight="1" thickBot="1">
      <c r="C100" s="138"/>
      <c r="D100" s="70"/>
      <c r="E100" s="75"/>
      <c r="F100" s="76"/>
      <c r="G100" s="79"/>
      <c r="H100" s="76"/>
      <c r="I100" s="79"/>
      <c r="J100" s="85"/>
      <c r="K100" s="75"/>
      <c r="L100" s="76"/>
      <c r="M100" s="79"/>
      <c r="N100" s="76"/>
      <c r="O100" s="79"/>
      <c r="P100" s="85"/>
    </row>
    <row r="101" spans="3:18" ht="5.25" customHeight="1">
      <c r="C101" s="13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3:18" ht="5.25" customHeight="1">
      <c r="C102" s="13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R102" s="4"/>
    </row>
    <row r="103" spans="3:18" ht="15" customHeight="1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5"/>
      <c r="R103" s="4"/>
    </row>
  </sheetData>
  <sheetProtection formatCells="0" insertHyperlinks="0" selectLockedCells="1"/>
  <mergeCells count="124">
    <mergeCell ref="E15:N15"/>
    <mergeCell ref="E17:N17"/>
    <mergeCell ref="E19:I19"/>
    <mergeCell ref="E25:H25"/>
    <mergeCell ref="E27:H27"/>
    <mergeCell ref="E21:I21"/>
    <mergeCell ref="E29:H29"/>
    <mergeCell ref="E59:F60"/>
    <mergeCell ref="G59:I59"/>
    <mergeCell ref="J59:L59"/>
    <mergeCell ref="M59:O59"/>
    <mergeCell ref="G60:I60"/>
    <mergeCell ref="J60:L60"/>
    <mergeCell ref="M60:O60"/>
    <mergeCell ref="M45:N45"/>
    <mergeCell ref="N41:O41"/>
    <mergeCell ref="N42:O42"/>
    <mergeCell ref="E23:I23"/>
    <mergeCell ref="L25:O25"/>
    <mergeCell ref="L27:O27"/>
    <mergeCell ref="L29:O29"/>
    <mergeCell ref="L31:O31"/>
    <mergeCell ref="L33:O33"/>
    <mergeCell ref="L35:O35"/>
    <mergeCell ref="C41:E41"/>
    <mergeCell ref="M39:N39"/>
    <mergeCell ref="F39:G39"/>
    <mergeCell ref="C37:P37"/>
    <mergeCell ref="E33:H33"/>
    <mergeCell ref="E31:H31"/>
    <mergeCell ref="E35:H35"/>
    <mergeCell ref="F78:K78"/>
    <mergeCell ref="C46:D46"/>
    <mergeCell ref="E46:G46"/>
    <mergeCell ref="H46:I46"/>
    <mergeCell ref="J46:L46"/>
    <mergeCell ref="M46:N46"/>
    <mergeCell ref="C45:D45"/>
    <mergeCell ref="E45:G45"/>
    <mergeCell ref="H45:I45"/>
    <mergeCell ref="J45:L45"/>
    <mergeCell ref="O45:P45"/>
    <mergeCell ref="O46:P46"/>
    <mergeCell ref="F82:K82"/>
    <mergeCell ref="F84:K84"/>
    <mergeCell ref="F86:K86"/>
    <mergeCell ref="H88:J88"/>
    <mergeCell ref="H90:J90"/>
    <mergeCell ref="K90:M90"/>
    <mergeCell ref="E51:F51"/>
    <mergeCell ref="F74:H74"/>
    <mergeCell ref="C42:E42"/>
    <mergeCell ref="F66:K66"/>
    <mergeCell ref="C66:C102"/>
    <mergeCell ref="I53:K53"/>
    <mergeCell ref="F53:H53"/>
    <mergeCell ref="F54:H54"/>
    <mergeCell ref="I54:K54"/>
    <mergeCell ref="F56:H56"/>
    <mergeCell ref="I56:K56"/>
    <mergeCell ref="F57:H57"/>
    <mergeCell ref="I57:K57"/>
    <mergeCell ref="H93:P93"/>
    <mergeCell ref="H94:P94"/>
    <mergeCell ref="D90:G90"/>
    <mergeCell ref="D91:G91"/>
    <mergeCell ref="D92:G92"/>
    <mergeCell ref="K91:M91"/>
    <mergeCell ref="K88:M88"/>
    <mergeCell ref="C11:D11"/>
    <mergeCell ref="E11:P11"/>
    <mergeCell ref="C3:E9"/>
    <mergeCell ref="F3:N4"/>
    <mergeCell ref="F5:N6"/>
    <mergeCell ref="F7:N9"/>
    <mergeCell ref="O6:P9"/>
    <mergeCell ref="O3:P5"/>
    <mergeCell ref="I51:J51"/>
    <mergeCell ref="M51:N51"/>
    <mergeCell ref="L53:N53"/>
    <mergeCell ref="L54:N54"/>
    <mergeCell ref="N88:P88"/>
    <mergeCell ref="N89:P89"/>
    <mergeCell ref="N90:P90"/>
    <mergeCell ref="N91:P91"/>
    <mergeCell ref="F68:K68"/>
    <mergeCell ref="F70:K70"/>
    <mergeCell ref="F72:H72"/>
    <mergeCell ref="F76:K76"/>
    <mergeCell ref="H91:J91"/>
    <mergeCell ref="F80:K80"/>
    <mergeCell ref="M100:N100"/>
    <mergeCell ref="O97:P97"/>
    <mergeCell ref="O98:P98"/>
    <mergeCell ref="O99:P99"/>
    <mergeCell ref="O100:P100"/>
    <mergeCell ref="K97:L97"/>
    <mergeCell ref="K98:L98"/>
    <mergeCell ref="K99:L99"/>
    <mergeCell ref="K96:P96"/>
    <mergeCell ref="K89:M89"/>
    <mergeCell ref="D93:G93"/>
    <mergeCell ref="D94:G94"/>
    <mergeCell ref="D88:G89"/>
    <mergeCell ref="D96:D100"/>
    <mergeCell ref="E97:F97"/>
    <mergeCell ref="E98:F98"/>
    <mergeCell ref="E99:F99"/>
    <mergeCell ref="E100:F100"/>
    <mergeCell ref="G97:H97"/>
    <mergeCell ref="G98:H98"/>
    <mergeCell ref="G99:H99"/>
    <mergeCell ref="G100:H100"/>
    <mergeCell ref="E96:J96"/>
    <mergeCell ref="I97:J97"/>
    <mergeCell ref="I98:J98"/>
    <mergeCell ref="I99:J99"/>
    <mergeCell ref="I100:J100"/>
    <mergeCell ref="H89:J89"/>
    <mergeCell ref="H92:P92"/>
    <mergeCell ref="K100:L100"/>
    <mergeCell ref="M97:N97"/>
    <mergeCell ref="M98:N98"/>
    <mergeCell ref="M99:N99"/>
  </mergeCells>
  <phoneticPr fontId="14" type="noConversion"/>
  <printOptions horizontalCentered="1" verticalCentered="1"/>
  <pageMargins left="0.45" right="0.45" top="0.5" bottom="0.5" header="0.05" footer="0.05"/>
  <pageSetup paperSize="9" scale="73" fitToHeight="0" orientation="portrait" r:id="rId1"/>
  <headerFooter>
    <oddHeader>&amp;R&amp;P/&amp;N</oddHeader>
    <oddFooter>&amp;L&amp;F&amp;A&amp;R&amp;D</oddFooter>
  </headerFooter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F8" sqref="F8"/>
    </sheetView>
  </sheetViews>
  <sheetFormatPr defaultColWidth="9.875" defaultRowHeight="13.5"/>
  <cols>
    <col min="1" max="1" width="7.5" style="41" customWidth="1"/>
    <col min="2" max="2" width="62.125" style="51" customWidth="1"/>
    <col min="3" max="3" width="58" style="23" customWidth="1"/>
    <col min="4" max="16384" width="9.875" style="23"/>
  </cols>
  <sheetData>
    <row r="1" spans="1:3" ht="15">
      <c r="A1" s="22"/>
    </row>
    <row r="2" spans="1:3" ht="15.75" thickBot="1">
      <c r="A2" s="24"/>
      <c r="B2" s="52"/>
      <c r="C2" s="25"/>
    </row>
    <row r="3" spans="1:3" ht="15">
      <c r="A3" s="26" t="s">
        <v>50</v>
      </c>
      <c r="B3" s="53" t="s">
        <v>51</v>
      </c>
      <c r="C3" s="27" t="s">
        <v>69</v>
      </c>
    </row>
    <row r="4" spans="1:3" ht="42.75">
      <c r="A4" s="28">
        <v>1</v>
      </c>
      <c r="B4" s="54" t="s">
        <v>52</v>
      </c>
      <c r="C4" s="29"/>
    </row>
    <row r="5" spans="1:3" ht="28.5">
      <c r="A5" s="28">
        <v>2</v>
      </c>
      <c r="B5" s="54" t="s">
        <v>53</v>
      </c>
      <c r="C5" s="29"/>
    </row>
    <row r="6" spans="1:3" ht="28.5">
      <c r="A6" s="28">
        <v>3</v>
      </c>
      <c r="B6" s="54" t="s">
        <v>54</v>
      </c>
      <c r="C6" s="29"/>
    </row>
    <row r="7" spans="1:3" ht="28.5">
      <c r="A7" s="28">
        <v>4</v>
      </c>
      <c r="B7" s="54" t="s">
        <v>55</v>
      </c>
      <c r="C7" s="29"/>
    </row>
    <row r="8" spans="1:3" ht="28.5">
      <c r="A8" s="28">
        <v>5</v>
      </c>
      <c r="B8" s="54" t="s">
        <v>83</v>
      </c>
      <c r="C8" s="29"/>
    </row>
    <row r="9" spans="1:3" ht="14.25">
      <c r="A9" s="28">
        <v>6</v>
      </c>
      <c r="B9" s="54" t="s">
        <v>84</v>
      </c>
      <c r="C9" s="29"/>
    </row>
    <row r="10" spans="1:3" ht="28.5">
      <c r="A10" s="28">
        <v>7</v>
      </c>
      <c r="B10" s="54" t="s">
        <v>92</v>
      </c>
      <c r="C10" s="29"/>
    </row>
    <row r="11" spans="1:3" ht="14.25">
      <c r="A11" s="28">
        <v>8</v>
      </c>
      <c r="B11" s="54" t="s">
        <v>85</v>
      </c>
      <c r="C11" s="29"/>
    </row>
    <row r="12" spans="1:3" ht="26.25" customHeight="1" thickBot="1">
      <c r="A12" s="28">
        <v>9</v>
      </c>
      <c r="B12" s="54" t="s">
        <v>77</v>
      </c>
      <c r="C12" s="30"/>
    </row>
    <row r="13" spans="1:3" ht="15">
      <c r="A13" s="31" t="s">
        <v>56</v>
      </c>
      <c r="B13" s="55" t="s">
        <v>57</v>
      </c>
      <c r="C13" s="27" t="s">
        <v>69</v>
      </c>
    </row>
    <row r="14" spans="1:3" ht="28.5">
      <c r="A14" s="28">
        <v>10</v>
      </c>
      <c r="B14" s="54" t="s">
        <v>58</v>
      </c>
      <c r="C14" s="29"/>
    </row>
    <row r="15" spans="1:3" ht="14.25">
      <c r="A15" s="28">
        <v>11</v>
      </c>
      <c r="B15" s="54" t="s">
        <v>59</v>
      </c>
      <c r="C15" s="32"/>
    </row>
    <row r="16" spans="1:3" ht="24.4" customHeight="1" thickBot="1">
      <c r="A16" s="28">
        <v>12</v>
      </c>
      <c r="B16" s="59" t="s">
        <v>88</v>
      </c>
      <c r="C16" s="29"/>
    </row>
    <row r="17" spans="1:3" ht="15">
      <c r="A17" s="31" t="s">
        <v>60</v>
      </c>
      <c r="B17" s="55" t="s">
        <v>61</v>
      </c>
      <c r="C17" s="27" t="s">
        <v>69</v>
      </c>
    </row>
    <row r="18" spans="1:3" s="34" customFormat="1" ht="29.25" thickBot="1">
      <c r="A18" s="28">
        <v>13</v>
      </c>
      <c r="B18" s="54" t="s">
        <v>89</v>
      </c>
      <c r="C18" s="33"/>
    </row>
    <row r="19" spans="1:3" s="34" customFormat="1" ht="15">
      <c r="A19" s="31" t="s">
        <v>62</v>
      </c>
      <c r="B19" s="55" t="s">
        <v>41</v>
      </c>
      <c r="C19" s="27" t="s">
        <v>69</v>
      </c>
    </row>
    <row r="20" spans="1:3" ht="14.25">
      <c r="A20" s="28">
        <v>14</v>
      </c>
      <c r="B20" s="54" t="s">
        <v>86</v>
      </c>
      <c r="C20" s="29"/>
    </row>
    <row r="21" spans="1:3" ht="15" thickBot="1">
      <c r="A21" s="28">
        <v>15</v>
      </c>
      <c r="B21" s="56" t="s">
        <v>87</v>
      </c>
      <c r="C21" s="29"/>
    </row>
    <row r="22" spans="1:3" ht="15">
      <c r="A22" s="31" t="s">
        <v>63</v>
      </c>
      <c r="B22" s="55" t="s">
        <v>64</v>
      </c>
      <c r="C22" s="27" t="s">
        <v>69</v>
      </c>
    </row>
    <row r="23" spans="1:3" ht="15">
      <c r="A23" s="28">
        <v>16</v>
      </c>
      <c r="B23" s="54" t="s">
        <v>65</v>
      </c>
      <c r="C23" s="35"/>
    </row>
    <row r="24" spans="1:3" ht="29.25" thickBot="1">
      <c r="A24" s="28">
        <v>17</v>
      </c>
      <c r="B24" s="54" t="s">
        <v>76</v>
      </c>
      <c r="C24" s="35"/>
    </row>
    <row r="25" spans="1:3" ht="15">
      <c r="A25" s="31" t="s">
        <v>66</v>
      </c>
      <c r="B25" s="57" t="s">
        <v>73</v>
      </c>
      <c r="C25" s="27" t="s">
        <v>70</v>
      </c>
    </row>
    <row r="26" spans="1:3" ht="57">
      <c r="A26" s="28">
        <v>18</v>
      </c>
      <c r="B26" s="54" t="s">
        <v>74</v>
      </c>
      <c r="C26" s="29"/>
    </row>
    <row r="27" spans="1:3" ht="28.5">
      <c r="A27" s="28">
        <v>19</v>
      </c>
      <c r="B27" s="54" t="s">
        <v>90</v>
      </c>
      <c r="C27" s="29"/>
    </row>
    <row r="28" spans="1:3" ht="15.75" thickBot="1">
      <c r="A28" s="28">
        <v>20</v>
      </c>
      <c r="B28" s="54" t="s">
        <v>91</v>
      </c>
      <c r="C28" s="36"/>
    </row>
    <row r="29" spans="1:3" ht="15">
      <c r="A29" s="31" t="s">
        <v>67</v>
      </c>
      <c r="B29" s="55" t="s">
        <v>68</v>
      </c>
      <c r="C29" s="27" t="s">
        <v>69</v>
      </c>
    </row>
    <row r="30" spans="1:3" ht="28.5">
      <c r="A30" s="28">
        <v>21</v>
      </c>
      <c r="B30" s="54" t="s">
        <v>75</v>
      </c>
      <c r="C30" s="29"/>
    </row>
    <row r="31" spans="1:3" ht="15">
      <c r="A31" s="37"/>
      <c r="B31" s="58"/>
      <c r="C31" s="38"/>
    </row>
    <row r="32" spans="1:3" ht="15">
      <c r="A32" s="37"/>
      <c r="B32" s="58"/>
      <c r="C32" s="39"/>
    </row>
    <row r="33" spans="1:3" ht="15">
      <c r="A33" s="37"/>
      <c r="B33" s="58"/>
      <c r="C33" s="40"/>
    </row>
    <row r="34" spans="1:3" ht="15">
      <c r="A34" s="37"/>
      <c r="B34" s="58"/>
      <c r="C34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A3" sqref="A3"/>
    </sheetView>
  </sheetViews>
  <sheetFormatPr defaultColWidth="9.875" defaultRowHeight="14.25"/>
  <cols>
    <col min="1" max="5" width="28.625" style="46" customWidth="1"/>
    <col min="6" max="16384" width="9.875" style="46"/>
  </cols>
  <sheetData>
    <row r="1" spans="1:7" ht="15.75" thickBot="1">
      <c r="A1" s="42" t="s">
        <v>71</v>
      </c>
      <c r="B1" s="153">
        <f>[2]Summary!D17</f>
        <v>0</v>
      </c>
      <c r="C1" s="154"/>
      <c r="D1" s="43" t="s">
        <v>72</v>
      </c>
      <c r="E1" s="44"/>
      <c r="F1" s="45"/>
      <c r="G1" s="45"/>
    </row>
    <row r="2" spans="1:7" ht="21.75" customHeight="1" thickBot="1">
      <c r="A2" s="50" t="s">
        <v>93</v>
      </c>
      <c r="B2" s="47"/>
      <c r="C2" s="48"/>
      <c r="D2" s="48"/>
      <c r="E2" s="48"/>
      <c r="F2" s="45"/>
      <c r="G2" s="45"/>
    </row>
    <row r="3" spans="1:7" ht="156" customHeight="1" thickBot="1">
      <c r="A3" s="49"/>
      <c r="B3" s="49"/>
      <c r="C3" s="49"/>
      <c r="D3" s="49"/>
      <c r="E3" s="49"/>
    </row>
    <row r="4" spans="1:7" ht="30" customHeight="1" thickBot="1">
      <c r="A4" s="49"/>
      <c r="B4" s="49"/>
      <c r="C4" s="49"/>
      <c r="D4" s="49"/>
      <c r="E4" s="49"/>
    </row>
    <row r="5" spans="1:7" ht="15" thickBot="1"/>
    <row r="6" spans="1:7" ht="156" customHeight="1" thickBot="1">
      <c r="A6" s="49"/>
      <c r="B6" s="49"/>
      <c r="C6" s="49"/>
      <c r="D6" s="49"/>
      <c r="E6" s="49"/>
    </row>
    <row r="7" spans="1:7" ht="30" customHeight="1" thickBot="1">
      <c r="A7" s="49"/>
      <c r="B7" s="49"/>
      <c r="C7" s="49"/>
      <c r="D7" s="49"/>
      <c r="E7" s="49"/>
    </row>
    <row r="8" spans="1:7" ht="15" thickBot="1"/>
    <row r="9" spans="1:7" ht="156" customHeight="1" thickBot="1">
      <c r="A9" s="49"/>
      <c r="B9" s="49"/>
      <c r="C9" s="49"/>
      <c r="D9" s="49"/>
      <c r="E9" s="49"/>
    </row>
    <row r="10" spans="1:7" ht="30" customHeight="1" thickBot="1">
      <c r="A10" s="49"/>
      <c r="B10" s="49"/>
      <c r="C10" s="49"/>
      <c r="D10" s="49"/>
      <c r="E10" s="49"/>
    </row>
    <row r="11" spans="1:7" ht="15" thickBot="1"/>
    <row r="12" spans="1:7" ht="156" customHeight="1" thickBot="1">
      <c r="A12" s="49"/>
      <c r="B12" s="49"/>
      <c r="C12" s="49"/>
      <c r="D12" s="49"/>
      <c r="E12" s="49"/>
    </row>
    <row r="13" spans="1:7" ht="30" customHeight="1" thickBot="1">
      <c r="A13" s="49"/>
      <c r="B13" s="49"/>
      <c r="C13" s="49"/>
      <c r="D13" s="49"/>
      <c r="E13" s="49"/>
    </row>
    <row r="14" spans="1:7" ht="15" thickBot="1"/>
    <row r="15" spans="1:7" ht="156" customHeight="1" thickBot="1">
      <c r="A15" s="49"/>
      <c r="B15" s="49"/>
      <c r="C15" s="49"/>
      <c r="D15" s="49"/>
      <c r="E15" s="49"/>
    </row>
    <row r="16" spans="1:7" ht="15" thickBot="1">
      <c r="A16" s="49"/>
      <c r="B16" s="49"/>
      <c r="C16" s="49"/>
      <c r="D16" s="49"/>
      <c r="E16" s="49"/>
    </row>
    <row r="17" spans="1:5" ht="15" thickBot="1"/>
    <row r="18" spans="1:5" ht="15" thickBot="1">
      <c r="A18" s="49"/>
      <c r="B18" s="49"/>
      <c r="C18" s="49"/>
      <c r="D18" s="49"/>
      <c r="E18" s="49"/>
    </row>
    <row r="19" spans="1:5" ht="15" thickBot="1">
      <c r="A19" s="49"/>
      <c r="B19" s="49"/>
      <c r="C19" s="49"/>
      <c r="D19" s="49"/>
      <c r="E19" s="49"/>
    </row>
    <row r="20" spans="1:5" ht="15" thickBot="1"/>
    <row r="21" spans="1:5" ht="15" thickBot="1">
      <c r="A21" s="49"/>
      <c r="B21" s="49"/>
      <c r="C21" s="49"/>
      <c r="D21" s="49"/>
      <c r="E21" s="49"/>
    </row>
    <row r="22" spans="1:5" ht="15" thickBot="1">
      <c r="A22" s="49"/>
      <c r="B22" s="49"/>
      <c r="C22" s="49"/>
      <c r="D22" s="49"/>
      <c r="E22" s="49"/>
    </row>
    <row r="23" spans="1:5" ht="15" thickBot="1"/>
    <row r="24" spans="1:5" ht="15" thickBot="1">
      <c r="A24" s="49"/>
      <c r="B24" s="49"/>
      <c r="C24" s="49"/>
      <c r="D24" s="49"/>
      <c r="E24" s="49"/>
    </row>
    <row r="25" spans="1:5" ht="15" thickBot="1">
      <c r="A25" s="49"/>
      <c r="B25" s="49"/>
      <c r="C25" s="49"/>
      <c r="D25" s="49"/>
      <c r="E25" s="49"/>
    </row>
    <row r="26" spans="1:5" ht="15" thickBot="1"/>
    <row r="27" spans="1:5" ht="15" thickBot="1">
      <c r="A27" s="49"/>
      <c r="B27" s="49"/>
      <c r="C27" s="49"/>
      <c r="D27" s="49"/>
      <c r="E27" s="49"/>
    </row>
    <row r="28" spans="1:5" ht="15" thickBot="1">
      <c r="A28" s="49"/>
      <c r="B28" s="49"/>
      <c r="C28" s="49"/>
      <c r="D28" s="49"/>
      <c r="E28" s="49"/>
    </row>
    <row r="29" spans="1:5" ht="15" thickBot="1"/>
    <row r="30" spans="1:5" ht="15" thickBot="1">
      <c r="A30" s="49"/>
      <c r="B30" s="49"/>
      <c r="C30" s="49"/>
      <c r="D30" s="49"/>
      <c r="E30" s="49"/>
    </row>
    <row r="31" spans="1:5" ht="15" thickBot="1">
      <c r="A31" s="49"/>
      <c r="B31" s="49"/>
      <c r="C31" s="49"/>
      <c r="D31" s="49"/>
      <c r="E31" s="49"/>
    </row>
    <row r="32" spans="1:5" ht="15" thickBot="1"/>
    <row r="33" spans="1:5" ht="15" thickBot="1">
      <c r="A33" s="49"/>
      <c r="B33" s="49"/>
      <c r="C33" s="49"/>
      <c r="D33" s="49"/>
      <c r="E33" s="49"/>
    </row>
    <row r="34" spans="1:5" ht="15" thickBot="1">
      <c r="A34" s="49"/>
      <c r="B34" s="49"/>
      <c r="C34" s="49"/>
      <c r="D34" s="49"/>
      <c r="E34" s="49"/>
    </row>
    <row r="35" spans="1:5" ht="15" thickBot="1"/>
    <row r="36" spans="1:5" ht="15" thickBot="1">
      <c r="A36" s="49"/>
      <c r="B36" s="49"/>
      <c r="C36" s="49"/>
      <c r="D36" s="49"/>
      <c r="E36" s="49"/>
    </row>
    <row r="37" spans="1:5" ht="15" thickBot="1">
      <c r="A37" s="49"/>
      <c r="B37" s="49"/>
      <c r="C37" s="49"/>
      <c r="D37" s="49"/>
      <c r="E37" s="49"/>
    </row>
    <row r="38" spans="1:5" ht="15" thickBot="1"/>
    <row r="39" spans="1:5" ht="15" thickBot="1">
      <c r="A39" s="49"/>
      <c r="B39" s="49"/>
      <c r="C39" s="49"/>
      <c r="D39" s="49"/>
      <c r="E39" s="49"/>
    </row>
    <row r="40" spans="1:5" ht="15" thickBot="1">
      <c r="A40" s="49"/>
      <c r="B40" s="49"/>
      <c r="C40" s="49"/>
      <c r="D40" s="49"/>
      <c r="E40" s="49"/>
    </row>
    <row r="41" spans="1:5" ht="15" thickBot="1"/>
    <row r="42" spans="1:5" ht="15" thickBot="1">
      <c r="A42" s="49"/>
      <c r="B42" s="49"/>
      <c r="C42" s="49"/>
      <c r="D42" s="49"/>
      <c r="E42" s="49"/>
    </row>
    <row r="43" spans="1:5" ht="15" thickBot="1">
      <c r="A43" s="49"/>
      <c r="B43" s="49"/>
      <c r="C43" s="49"/>
      <c r="D43" s="49"/>
      <c r="E43" s="49"/>
    </row>
    <row r="44" spans="1:5" ht="15" thickBot="1"/>
    <row r="45" spans="1:5" ht="15" thickBot="1">
      <c r="A45" s="49"/>
      <c r="B45" s="49"/>
      <c r="C45" s="49"/>
      <c r="D45" s="49"/>
      <c r="E45" s="49"/>
    </row>
    <row r="46" spans="1:5" ht="15" thickBot="1">
      <c r="A46" s="49"/>
      <c r="B46" s="49"/>
      <c r="C46" s="49"/>
      <c r="D46" s="49"/>
      <c r="E46" s="49"/>
    </row>
    <row r="47" spans="1:5" ht="15" thickBot="1"/>
    <row r="48" spans="1:5" ht="15" thickBot="1">
      <c r="A48" s="49"/>
      <c r="B48" s="49"/>
      <c r="C48" s="49"/>
      <c r="D48" s="49"/>
      <c r="E48" s="49"/>
    </row>
    <row r="49" spans="1:5" ht="15" thickBot="1">
      <c r="A49" s="49"/>
      <c r="B49" s="49"/>
      <c r="C49" s="49"/>
      <c r="D49" s="49"/>
      <c r="E49" s="49"/>
    </row>
    <row r="50" spans="1:5" ht="15" thickBot="1"/>
    <row r="51" spans="1:5" ht="15" thickBot="1">
      <c r="A51" s="49"/>
      <c r="B51" s="49"/>
      <c r="C51" s="49"/>
      <c r="D51" s="49"/>
      <c r="E51" s="49"/>
    </row>
    <row r="52" spans="1:5" ht="15" thickBot="1">
      <c r="A52" s="49"/>
      <c r="B52" s="49"/>
      <c r="C52" s="49"/>
      <c r="D52" s="49"/>
      <c r="E52" s="49"/>
    </row>
    <row r="53" spans="1:5" ht="15" thickBot="1"/>
    <row r="54" spans="1:5" ht="15" thickBot="1">
      <c r="A54" s="49"/>
      <c r="B54" s="49"/>
      <c r="C54" s="49"/>
      <c r="D54" s="49"/>
      <c r="E54" s="49"/>
    </row>
    <row r="55" spans="1:5" ht="15" thickBot="1">
      <c r="A55" s="49"/>
      <c r="B55" s="49"/>
      <c r="C55" s="49"/>
      <c r="D55" s="49"/>
      <c r="E55" s="49"/>
    </row>
    <row r="56" spans="1:5" ht="15" thickBot="1"/>
    <row r="57" spans="1:5" ht="15" thickBot="1">
      <c r="A57" s="49"/>
      <c r="B57" s="49"/>
      <c r="C57" s="49"/>
      <c r="D57" s="49"/>
      <c r="E57" s="49"/>
    </row>
    <row r="58" spans="1:5" ht="15" thickBot="1">
      <c r="A58" s="49"/>
      <c r="B58" s="49"/>
      <c r="C58" s="49"/>
      <c r="D58" s="49"/>
      <c r="E58" s="49"/>
    </row>
    <row r="59" spans="1:5" ht="15" thickBot="1"/>
    <row r="60" spans="1:5" ht="15" thickBot="1">
      <c r="A60" s="49"/>
      <c r="B60" s="49"/>
      <c r="C60" s="49"/>
      <c r="D60" s="49"/>
      <c r="E60" s="49"/>
    </row>
    <row r="61" spans="1:5" ht="15" thickBot="1">
      <c r="A61" s="49"/>
      <c r="B61" s="49"/>
      <c r="C61" s="49"/>
      <c r="D61" s="49"/>
      <c r="E61" s="49"/>
    </row>
    <row r="62" spans="1:5" ht="15" thickBot="1"/>
    <row r="63" spans="1:5" ht="15" thickBot="1">
      <c r="A63" s="49"/>
      <c r="B63" s="49"/>
      <c r="C63" s="49"/>
      <c r="D63" s="49"/>
      <c r="E63" s="49"/>
    </row>
    <row r="64" spans="1:5" ht="15" thickBot="1">
      <c r="A64" s="49"/>
      <c r="B64" s="49"/>
      <c r="C64" s="49"/>
      <c r="D64" s="49"/>
      <c r="E64" s="49"/>
    </row>
    <row r="65" spans="1:5" ht="15" thickBot="1"/>
    <row r="66" spans="1:5" ht="15" thickBot="1">
      <c r="A66" s="49"/>
      <c r="B66" s="49"/>
      <c r="C66" s="49"/>
      <c r="D66" s="49"/>
      <c r="E66" s="49"/>
    </row>
    <row r="67" spans="1:5" ht="15" thickBot="1">
      <c r="A67" s="49"/>
      <c r="B67" s="49"/>
      <c r="C67" s="49"/>
      <c r="D67" s="49"/>
      <c r="E67" s="49"/>
    </row>
    <row r="68" spans="1:5" ht="15" thickBot="1"/>
    <row r="69" spans="1:5" ht="15" thickBot="1">
      <c r="A69" s="49"/>
      <c r="B69" s="49"/>
      <c r="C69" s="49"/>
      <c r="D69" s="49"/>
      <c r="E69" s="49"/>
    </row>
    <row r="70" spans="1:5" ht="15" thickBot="1">
      <c r="A70" s="49"/>
      <c r="B70" s="49"/>
      <c r="C70" s="49"/>
      <c r="D70" s="49"/>
      <c r="E70" s="49"/>
    </row>
    <row r="71" spans="1:5" ht="15" thickBot="1"/>
    <row r="72" spans="1:5" ht="15" thickBot="1">
      <c r="A72" s="49"/>
      <c r="B72" s="49"/>
      <c r="C72" s="49"/>
      <c r="D72" s="49"/>
      <c r="E72" s="49"/>
    </row>
    <row r="73" spans="1:5" ht="15" thickBot="1">
      <c r="A73" s="49"/>
      <c r="B73" s="49"/>
      <c r="C73" s="49"/>
      <c r="D73" s="49"/>
      <c r="E73" s="49"/>
    </row>
    <row r="74" spans="1:5" ht="15" thickBot="1"/>
    <row r="75" spans="1:5" ht="15" thickBot="1">
      <c r="A75" s="49"/>
      <c r="B75" s="49"/>
      <c r="C75" s="49"/>
      <c r="D75" s="49"/>
      <c r="E75" s="49"/>
    </row>
    <row r="76" spans="1:5" ht="15" thickBot="1">
      <c r="A76" s="49"/>
      <c r="B76" s="49"/>
      <c r="C76" s="49"/>
      <c r="D76" s="49"/>
      <c r="E76" s="49"/>
    </row>
    <row r="77" spans="1:5" ht="15" thickBot="1"/>
    <row r="78" spans="1:5" ht="15" thickBot="1">
      <c r="A78" s="49"/>
      <c r="B78" s="49"/>
      <c r="C78" s="49"/>
      <c r="D78" s="49"/>
      <c r="E78" s="49"/>
    </row>
    <row r="79" spans="1:5" ht="15" thickBot="1">
      <c r="A79" s="49"/>
      <c r="B79" s="49"/>
      <c r="C79" s="49"/>
      <c r="D79" s="49"/>
      <c r="E79" s="49"/>
    </row>
    <row r="80" spans="1:5" ht="15" thickBot="1"/>
    <row r="81" spans="1:5" ht="15" thickBot="1">
      <c r="A81" s="49"/>
      <c r="B81" s="49"/>
      <c r="C81" s="49"/>
      <c r="D81" s="49"/>
      <c r="E81" s="49"/>
    </row>
    <row r="82" spans="1:5" ht="15" thickBot="1">
      <c r="A82" s="49"/>
      <c r="B82" s="49"/>
      <c r="C82" s="49"/>
      <c r="D82" s="49"/>
      <c r="E82" s="49"/>
    </row>
    <row r="83" spans="1:5" ht="15" thickBot="1"/>
    <row r="84" spans="1:5" ht="15" thickBot="1">
      <c r="A84" s="49"/>
      <c r="B84" s="49"/>
      <c r="C84" s="49"/>
      <c r="D84" s="49"/>
      <c r="E84" s="49"/>
    </row>
    <row r="85" spans="1:5" ht="15" thickBot="1">
      <c r="A85" s="49"/>
      <c r="B85" s="49"/>
      <c r="C85" s="49"/>
      <c r="D85" s="49"/>
      <c r="E85" s="49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Информация о поставщике</vt:lpstr>
      <vt:lpstr>Feuil1</vt:lpstr>
      <vt:lpstr>АНКЕТА</vt:lpstr>
      <vt:lpstr>ФОТО</vt:lpstr>
      <vt:lpstr>'Информация о поставщике'!Заголовки_для_печати</vt:lpstr>
      <vt:lpstr>'Информация о поставщике'!Область_печати</vt:lpstr>
    </vt:vector>
  </TitlesOfParts>
  <Company>Groupe ADEO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Quentin.Sartorius</dc:creator>
  <cp:lastModifiedBy>Айгуль Мақсутбек</cp:lastModifiedBy>
  <cp:lastPrinted>2015-06-04T13:48:31Z</cp:lastPrinted>
  <dcterms:created xsi:type="dcterms:W3CDTF">2010-04-14T06:43:36Z</dcterms:created>
  <dcterms:modified xsi:type="dcterms:W3CDTF">2019-06-17T10:34:16Z</dcterms:modified>
</cp:coreProperties>
</file>